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12"/>
  <workbookPr codeName="ThisWorkbook"/>
  <mc:AlternateContent xmlns:mc="http://schemas.openxmlformats.org/markup-compatibility/2006">
    <mc:Choice Requires="x15">
      <x15ac:absPath xmlns:x15ac="http://schemas.microsoft.com/office/spreadsheetml/2010/11/ac" url="https://sap-my.sharepoint.com/personal/jovana_saltamarska_sap_com/Documents/clients/Givaudan New/ECC/"/>
    </mc:Choice>
  </mc:AlternateContent>
  <xr:revisionPtr revIDLastSave="0" documentId="8_{D160DBC3-548F-493C-946A-F6EBC4B30CCB}" xr6:coauthVersionLast="47" xr6:coauthVersionMax="47" xr10:uidLastSave="{00000000-0000-0000-0000-000000000000}"/>
  <bookViews>
    <workbookView xWindow="28680" yWindow="-120" windowWidth="29040" windowHeight="15720" tabRatio="945" firstSheet="2" activeTab="2" xr2:uid="{00000000-000D-0000-FFFF-FFFF00000000}"/>
  </bookViews>
  <sheets>
    <sheet name="Version History" sheetId="17" r:id="rId1"/>
    <sheet name="countries" sheetId="32" state="hidden" r:id="rId2"/>
    <sheet name="READ ME" sheetId="30" r:id="rId3"/>
    <sheet name="PO Material" sheetId="41" r:id="rId4"/>
    <sheet name="Limit PO" sheetId="26" r:id="rId5"/>
    <sheet name="Service PO" sheetId="37" r:id="rId6"/>
    <sheet name="OC_HeaderLevel" sheetId="2" r:id="rId7"/>
    <sheet name="OC_LineLevelDetails" sheetId="33" r:id="rId8"/>
    <sheet name="INV Material" sheetId="29" r:id="rId9"/>
    <sheet name="Service INV" sheetId="42" r:id="rId10"/>
    <sheet name="BPO based INV" sheetId="39" r:id="rId11"/>
    <sheet name="Remittance Advice" sheetId="23" r:id="rId12"/>
    <sheet name="Line-Level CM" sheetId="13" r:id="rId13"/>
    <sheet name="Line-Level DM" sheetId="43" r:id="rId14"/>
    <sheet name="Service Entry Sheet" sheetId="24" r:id="rId15"/>
    <sheet name="Goods Receipt" sheetId="25" r:id="rId16"/>
    <sheet name="Extrinsic fields" sheetId="31" r:id="rId17"/>
  </sheets>
  <definedNames>
    <definedName name="_xlnm._FilterDatabase" localSheetId="8" hidden="1">'INV Material'!$A$1:$E$232</definedName>
  </definedNames>
  <calcPr calcId="191028"/>
  <customWorkbookViews>
    <customWorkbookView name="x" guid="{58A3CAA0-5600-429E-9E2E-032DD55019D3}" maximized="1" xWindow="1912" yWindow="-8" windowWidth="1936" windowHeight="1056" tabRatio="561" activeSheetId="26"/>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<sst xmlns="http://schemas.openxmlformats.org/spreadsheetml/2006/main" count="6477" uniqueCount="1428">
  <si>
    <t>Version</t>
  </si>
  <si>
    <t>Date</t>
  </si>
  <si>
    <t>Description</t>
  </si>
  <si>
    <t>Initial Version of Document</t>
  </si>
  <si>
    <t>Afghanistan</t>
  </si>
  <si>
    <t>Albania</t>
  </si>
  <si>
    <t>Algeria</t>
  </si>
  <si>
    <t>Andorra</t>
  </si>
  <si>
    <t>Angola</t>
  </si>
  <si>
    <t>Antigua and Barbuda</t>
  </si>
  <si>
    <t>Argentina</t>
  </si>
  <si>
    <t>Armenia</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</si>
  <si>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</si>
  <si>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</si>
  <si>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</si>
  <si>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</si>
  <si>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</si>
  <si>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</si>
  <si>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</si>
  <si>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</si>
  <si>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</si>
  <si>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</si>
  <si>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</si>
  <si>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</si>
  <si>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</si>
  <si>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</si>
  <si>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</si>
  <si>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</si>
  <si>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</si>
  <si>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</si>
  <si>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</si>
  <si>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</si>
  <si>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Côte d'Ivoire</t>
  </si>
  <si>
    <t>Cabo Verde</t>
  </si>
  <si>
    <t>Cambodia</t>
  </si>
  <si>
    <t>Cameroon</t>
  </si>
  <si>
    <t>Canada</t>
  </si>
  <si>
    <t>Central African Republic</t>
  </si>
  <si>
    <t>Chad</t>
  </si>
  <si>
    <t>Chile</t>
  </si>
  <si>
    <t>China</t>
  </si>
  <si>
    <t>Colombia</t>
  </si>
  <si>
    <t>Comoros</t>
  </si>
  <si>
    <t>Congo (Congo-Brazzaville)</t>
  </si>
  <si>
    <t>Costa Rica</t>
  </si>
  <si>
    <t>Croatia</t>
  </si>
  <si>
    <t>Cuba</t>
  </si>
  <si>
    <t>Cyprus</t>
  </si>
  <si>
    <t>Czechia (Czech Republic)</t>
  </si>
  <si>
    <t>Democratic Republic of the Congo</t>
  </si>
  <si>
    <t>Denmark</t>
  </si>
  <si>
    <t>Djibouti</t>
  </si>
  <si>
    <t>Dominica</t>
  </si>
  <si>
    <t>Dominican Republic</t>
  </si>
  <si>
    <t>Ecuador</t>
  </si>
  <si>
    <t>Egypt</t>
  </si>
  <si>
    <t>El Salvador</t>
  </si>
  <si>
    <t>Equatorial Guinea</t>
  </si>
  <si>
    <t>Eritrea</t>
  </si>
  <si>
    <t>Estonia</t>
  </si>
  <si>
    <t>Eswatini (fmr. "Swaziland")</t>
  </si>
  <si>
    <t>Ethiopia</t>
  </si>
  <si>
    <t>Fiji</t>
  </si>
  <si>
    <t>Finland</t>
  </si>
  <si>
    <t>France</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</si>
  <si>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</si>
  <si>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</si>
  <si>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</si>
  <si>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</si>
  <si>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</si>
  <si>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</si>
  <si>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</si>
  <si>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</si>
  <si>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</si>
  <si>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</si>
  <si>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</si>
  <si>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</si>
  <si>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</si>
  <si>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</si>
  <si>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</si>
  <si>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</si>
  <si>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</si>
  <si>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</si>
  <si>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</si>
  <si>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</si>
  <si>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</si>
  <si>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</si>
  <si>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</si>
  <si>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</si>
  <si>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</si>
  <si>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</si>
  <si>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</si>
  <si>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</si>
  <si>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</si>
  <si>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</si>
  <si>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</si>
  <si>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</si>
  <si>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</si>
  <si>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</si>
  <si>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</si>
  <si>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</si>
  <si>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</si>
  <si>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</si>
  <si>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</si>
  <si>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</si>
  <si>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Madagascar</t>
  </si>
  <si>
    <t>Malawi</t>
  </si>
  <si>
    <t>Malaysia</t>
  </si>
  <si>
    <t>Maldives</t>
  </si>
  <si>
    <t>Mali</t>
  </si>
  <si>
    <t>Malta</t>
  </si>
  <si>
    <t>Marshall Islands</t>
  </si>
  <si>
    <t>Mauritania</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</si>
  <si>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</si>
  <si>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</si>
  <si>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</si>
  <si>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</si>
  <si>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</si>
  <si>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</si>
  <si>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</si>
  <si>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</si>
  <si>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</si>
  <si>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</si>
  <si>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</si>
  <si>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</si>
  <si>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</si>
  <si>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</si>
  <si>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</si>
  <si>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</si>
  <si>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</si>
  <si>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</si>
  <si>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</si>
  <si>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</si>
  <si>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Norway</t>
  </si>
  <si>
    <t>Oman</t>
  </si>
  <si>
    <t>Pakistan</t>
  </si>
  <si>
    <t>Palau</t>
  </si>
  <si>
    <t>Palestine State</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</si>
  <si>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</si>
  <si>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</si>
  <si>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</si>
  <si>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</si>
  <si>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</si>
  <si>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</si>
  <si>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</si>
  <si>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</si>
  <si>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</si>
  <si>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</si>
  <si>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</si>
  <si>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</si>
  <si>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</si>
  <si>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</si>
  <si>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</si>
  <si>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</si>
  <si>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</si>
  <si>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</si>
  <si>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</si>
  <si>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</si>
  <si>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</si>
  <si>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</si>
  <si>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</si>
  <si>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</si>
  <si>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</si>
  <si>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</si>
  <si>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</si>
  <si>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</si>
  <si>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Korea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</si>
  <si>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</si>
  <si>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</si>
  <si>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</si>
  <si>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</si>
  <si>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</si>
  <si>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</si>
  <si>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</si>
  <si>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</si>
  <si>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</si>
  <si>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</si>
  <si>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</si>
  <si>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</si>
  <si>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</si>
  <si>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</si>
  <si>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</si>
  <si>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</si>
  <si>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</si>
  <si>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</si>
  <si>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</si>
  <si>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</si>
  <si>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</si>
  <si>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</si>
  <si>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</si>
  <si>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</si>
  <si>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</si>
  <si>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</si>
  <si>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</si>
  <si>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Venezuela</t>
  </si>
  <si>
    <t>Vietnam</t>
  </si>
  <si>
    <t>Yemen</t>
  </si>
  <si>
    <t>Zambia</t>
  </si>
  <si>
    <t>Zimbabwe</t>
  </si>
  <si>
    <t>cXML Transactions Samples</t>
  </si>
  <si>
    <t>The current document:</t>
  </si>
  <si>
    <t>Represents a sample of the specific cXML mapping and content of the transaction types supported and accepted for this implementation through SAP Business Network.</t>
  </si>
  <si>
    <t>Covers field/data functional description or definition, purpose of usage, buyer's specifics and country based rules, when/if applicable</t>
  </si>
  <si>
    <t>Must be followed by suppliers to build internal mappings</t>
  </si>
  <si>
    <t>The current document doesn't:</t>
  </si>
  <si>
    <t>Include implementation instructions and the complete set of cXML features. This information is covered is in additional documentation</t>
  </si>
  <si>
    <t>Interpret transaction validation rules and their co-influence. This information is covered is in additional documentation</t>
  </si>
  <si>
    <t>Legend</t>
  </si>
  <si>
    <t>Each tab contains a sample of one transaction type, part of the current implementation's scope. Depending on the transaction type, the following data is provided, when/if applicable:</t>
  </si>
  <si>
    <t>Column A</t>
  </si>
  <si>
    <t>Buyer's specific cXML document sample</t>
  </si>
  <si>
    <t>Column B</t>
  </si>
  <si>
    <t>Field/data functional description or definition, purpose of usage</t>
  </si>
  <si>
    <t>Column C</t>
  </si>
  <si>
    <t>Segment requirement - indicates whether the segment or the data is Mandatory (M), Optional (O) or Conditional (C ) by the system or the buyer</t>
  </si>
  <si>
    <t>Column D</t>
  </si>
  <si>
    <t>Additional information specific to the buyer and related to the segment usage (if necessary or applicable)</t>
  </si>
  <si>
    <t>Column E</t>
  </si>
  <si>
    <t>Indicates a country-based requirement for segment and data usage (if necessary or applicable)</t>
  </si>
  <si>
    <t>Additional documentation</t>
  </si>
  <si>
    <t>cXML Solutions guide:</t>
  </si>
  <si>
    <t>cXML Solutions Guide | SAP Help Portal</t>
  </si>
  <si>
    <t>cXML Reference guide:</t>
  </si>
  <si>
    <t xml:space="preserve">http://xml.cxml.org/current/cXMLReferenceGuide.pdf </t>
  </si>
  <si>
    <t>cXML implementation specifications:</t>
  </si>
  <si>
    <t xml:space="preserve">http://cxml.org/downloads.html </t>
  </si>
  <si>
    <t>SAP Business Network guide to invoicing:</t>
  </si>
  <si>
    <t>SAP Business Network Guide to Invoicing | SAP Help Portal</t>
  </si>
  <si>
    <t>SAP Cloud Integration Gateway how to guide for suppliers</t>
  </si>
  <si>
    <t xml:space="preserve">https://help.sap.com/viewer/42fda132259c488a800d4b7d2e765edf/LATEST/en-US/d6a6cca170f44f059e39a9e2cf9db457.html </t>
  </si>
  <si>
    <t xml:space="preserve">
Givaudan Specific Purchase Order
</t>
  </si>
  <si>
    <t>Functional Explanation</t>
  </si>
  <si>
    <t xml:space="preserve">Scenario: Material Noncatalog Purchase Order </t>
  </si>
  <si>
    <t>For more information see tab Resources</t>
  </si>
  <si>
    <t>Scenario: Material Catalog Purchase Order</t>
  </si>
  <si>
    <t>&lt;?xml version="1.0" encoding="UTF-8"?&gt;</t>
  </si>
  <si>
    <t>All XML parsers support the UTF-8 (Universal Transformation Format) encoding, envelop of document.</t>
  </si>
  <si>
    <t>&lt;!DOCTYPE cXML SYSTEM "http://xml.cxml.org/schemas/cXML/1.2.066/cXML.dtd"&gt;</t>
  </si>
  <si>
    <t>DTDs (Document Type Definitions) are text files that describe the precise syntax and order of cXML elements. 
Each cXML contains the URL to the DTD that defines the document - cXML.dtd for Purchase Order</t>
  </si>
  <si>
    <t>&lt;cXML payloadID="00505691408D1FE0A4CEB91E0914D5A8"</t>
  </si>
  <si>
    <t>&lt;cXML payloadID="00505691408D1FE0A68D39E009D09702"</t>
  </si>
  <si>
    <t>payloadID: A unique number with respect to space and time, used for logging purposes to identify
documents that might have been lost or had problems. This value should not change for
retry attempts</t>
  </si>
  <si>
    <t xml:space="preserve">      timestamp="2025-09-15T23:59:59+00:00"</t>
  </si>
  <si>
    <t xml:space="preserve">      timestamp="2025-09-23T23:59:59+00:00"</t>
  </si>
  <si>
    <t>timestamp: The date and time the message was sent, in ISO 8601 format. This value should not
change for retry attempts. The format is YYYY-MM-DDThh:mm:ss-hh:mm.</t>
  </si>
  <si>
    <t xml:space="preserve">      version="1.2.066"&gt;</t>
  </si>
  <si>
    <t>version: Specifies the version of the cXML protocol. A validating XML parser could also determine
the version attribute from the referenced DTD.</t>
  </si>
  <si>
    <t xml:space="preserve">    &lt;Header&gt;</t>
  </si>
  <si>
    <t xml:space="preserve">        &lt;From&gt;</t>
  </si>
  <si>
    <t xml:space="preserve">            &lt;Credential domain="NetworkID"&gt;</t>
  </si>
  <si>
    <t>From: This element identifies the originator of the cXML request.</t>
  </si>
  <si>
    <t xml:space="preserve">                &lt;Identity&gt;AN11197259210-T&lt;/Identity&gt;</t>
  </si>
  <si>
    <t xml:space="preserve">            &lt;/Credential&gt;</t>
  </si>
  <si>
    <t xml:space="preserve">            &lt;Credential domain="SystemID"&gt;</t>
  </si>
  <si>
    <t xml:space="preserve">                &lt;Identity&gt;B01_ECC100&lt;/Identity&gt;</t>
  </si>
  <si>
    <t xml:space="preserve">        &lt;/From&gt;</t>
  </si>
  <si>
    <t xml:space="preserve">        &lt;To&gt;</t>
  </si>
  <si>
    <t>To: This element identifies the destination of the cXML request.</t>
  </si>
  <si>
    <t xml:space="preserve">                &lt;Identity&gt;AN11000000000-T&lt;/Identity&gt;</t>
  </si>
  <si>
    <t xml:space="preserve">            &lt;Correspondent&gt;</t>
  </si>
  <si>
    <t xml:space="preserve">                &lt;Contact role="correspondent"&gt;</t>
  </si>
  <si>
    <t xml:space="preserve">                    &lt;Name xml:lang="EN"&gt;Supplier Name&lt;/Name&gt;</t>
  </si>
  <si>
    <t xml:space="preserve">                    &lt;PostalAddress&gt;</t>
  </si>
  <si>
    <t xml:space="preserve">                        &lt;Street&gt;Street Name&lt;/Street&gt;</t>
  </si>
  <si>
    <t xml:space="preserve">                        &lt;City&gt;MADRID&lt;/City&gt;</t>
  </si>
  <si>
    <t xml:space="preserve">                        &lt;Country isoCountryCode="ES"&gt;Spain&lt;/Country&gt;</t>
  </si>
  <si>
    <t xml:space="preserve">                    &lt;/PostalAddress&gt;</t>
  </si>
  <si>
    <t xml:space="preserve">                    &lt;Email name="routing"&gt;email&lt;/Email&gt;</t>
  </si>
  <si>
    <t xml:space="preserve">                &lt;/Contact&gt;</t>
  </si>
  <si>
    <t xml:space="preserve">            &lt;/Correspondent&gt;</t>
  </si>
  <si>
    <t xml:space="preserve">        &lt;/To&gt;</t>
  </si>
  <si>
    <t xml:space="preserve">        &lt;Sender&gt;</t>
  </si>
  <si>
    <t xml:space="preserve">Sender: This element allows the receiving party to identify and authenticate the party that opened the HTTP connection. </t>
  </si>
  <si>
    <t xml:space="preserve">            &lt;Credential domain="AribaNetworkUserId"&gt;</t>
  </si>
  <si>
    <t xml:space="preserve">                &lt;Identity&gt;sysadmin@ariba.com&lt;/Identity&gt;</t>
  </si>
  <si>
    <t xml:space="preserve">            &lt;UserAgent&gt;Ariba Supplier&lt;/UserAgent&gt;</t>
  </si>
  <si>
    <t xml:space="preserve">        &lt;/Sender&gt;</t>
  </si>
  <si>
    <t xml:space="preserve">    &lt;/Header&gt;</t>
  </si>
  <si>
    <t xml:space="preserve">    &lt;Request deploymentMode="test"&gt;</t>
  </si>
  <si>
    <t>deploymentMode: Indicates whether the request is a test request or a production request. Allowed values are “production” or “test”.</t>
  </si>
  <si>
    <t xml:space="preserve">        &lt;OrderRequest&gt;</t>
  </si>
  <si>
    <t xml:space="preserve">            &lt;OrderRequestHeader orderDate="2025-09-15T12:00:00+00:00"</t>
  </si>
  <si>
    <t xml:space="preserve">                                orderID="3100000401"</t>
  </si>
  <si>
    <t xml:space="preserve">                                orderID="3100000397"</t>
  </si>
  <si>
    <t xml:space="preserve">                                orderType="regular"</t>
  </si>
  <si>
    <t xml:space="preserve">orderType: Type of order. Possible values:
regular (default)—Regular purchase order.
release—Release against an existing master agreement, contract,
or a blanket purchase order.
blanket—Blanket purchase order.
</t>
  </si>
  <si>
    <t xml:space="preserve">                                orderVersion="1"</t>
  </si>
  <si>
    <t xml:space="preserve">                                orderVersion="2"</t>
  </si>
  <si>
    <t xml:space="preserve">                                type="new"&gt;</t>
  </si>
  <si>
    <t xml:space="preserve">                                type="update"&gt;</t>
  </si>
  <si>
    <t xml:space="preserve">                &lt;Total&gt;</t>
  </si>
  <si>
    <t>Total: Contains the total cost for the items in the order, excluding any tax and
shipping. If the order is of type “blanket,” the Total element is not used to compute the sum of the item level subtotals.Total is then used to indicate the maximum commitment with the supplier</t>
  </si>
  <si>
    <t xml:space="preserve">                    &lt;Money currency="EUR"&gt;650.00&lt;/Money&gt;</t>
  </si>
  <si>
    <t xml:space="preserve">                    &lt;Money currency="EUR"&gt;1264.50&lt;/Money&gt;</t>
  </si>
  <si>
    <t xml:space="preserve">                &lt;/Total&gt;</t>
  </si>
  <si>
    <t xml:space="preserve">                &lt;ShipTo&gt;</t>
  </si>
  <si>
    <t>ShipTo: ShipTo address for the order. The ShipTo address can also appear at the item level.</t>
  </si>
  <si>
    <t xml:space="preserve">                    &lt;Address addressID="SC01"</t>
  </si>
  <si>
    <t xml:space="preserve">                             addressIDDomain="buyerLocationID"</t>
  </si>
  <si>
    <t>addressID: Specifies an ID for the address. This attribute is used to support address codes for relationships that require ID references.</t>
  </si>
  <si>
    <t xml:space="preserve">                             isoCountryCode="ES"&gt;</t>
  </si>
  <si>
    <t xml:space="preserve">                        &lt;Name xml:lang="EN"&gt;Givaudan Ibérica, S.A. &lt;/Name&gt;</t>
  </si>
  <si>
    <t xml:space="preserve">                        &lt;PostalAddress name="default"&gt;</t>
  </si>
  <si>
    <t xml:space="preserve">                            &lt;Street&gt;Pla d'en Batlle, s/n&lt;/Street&gt;</t>
  </si>
  <si>
    <t xml:space="preserve">                            &lt;City&gt;Sant Celoni - Barcelona&lt;/City&gt;</t>
  </si>
  <si>
    <t xml:space="preserve">                            &lt;Municipality/&gt;</t>
  </si>
  <si>
    <t xml:space="preserve">                            &lt;State&gt;Barcelona&lt;/State&gt;</t>
  </si>
  <si>
    <t xml:space="preserve">                            &lt;PostalCode&gt;08470&lt;/PostalCode&gt;</t>
  </si>
  <si>
    <t xml:space="preserve">                            &lt;Country isoCountryCode="ES"/&gt;</t>
  </si>
  <si>
    <t xml:space="preserve">                            &lt;Extrinsic name="Aux_AddressID"&gt;0000292719&lt;/Extrinsic&gt;</t>
  </si>
  <si>
    <t xml:space="preserve">                        &lt;/PostalAddress&gt;</t>
  </si>
  <si>
    <t xml:space="preserve">                    &lt;/Address&gt;</t>
  </si>
  <si>
    <t xml:space="preserve">                    &lt;IdReference domain="buyerLocationID"</t>
  </si>
  <si>
    <t xml:space="preserve">                                 identifier="SC01"/&gt;</t>
  </si>
  <si>
    <t xml:space="preserve">                &lt;/ShipTo&gt;</t>
  </si>
  <si>
    <t xml:space="preserve">                &lt;BillTo&gt;</t>
  </si>
  <si>
    <t xml:space="preserve">BillTo: BillTo address for the order. </t>
  </si>
  <si>
    <t xml:space="preserve">                    &lt;Address addressID="ES10"</t>
  </si>
  <si>
    <t xml:space="preserve">                        &lt;PostalAddress&gt;</t>
  </si>
  <si>
    <t xml:space="preserve">                    &lt;IdReference domain="buyerID"</t>
  </si>
  <si>
    <t xml:space="preserve">                                 identifier="ES10"/&gt;</t>
  </si>
  <si>
    <t xml:space="preserve">                &lt;/BillTo&gt;</t>
  </si>
  <si>
    <t xml:space="preserve">                &lt;BusinessPartner role="soldTo"</t>
  </si>
  <si>
    <t xml:space="preserve">                                 type="organization"&gt;</t>
  </si>
  <si>
    <t xml:space="preserve">                    &lt;Address addressID="ESFF"</t>
  </si>
  <si>
    <t xml:space="preserve">                             addressIDDomain="buyerAccountID"</t>
  </si>
  <si>
    <t xml:space="preserve">                        &lt;Name xml:lang="E"&gt;Givaudan Ibérica, S.A.&lt;/Name&gt;</t>
  </si>
  <si>
    <t xml:space="preserve">                    &lt;IdReference domain="buyerAccountID"</t>
  </si>
  <si>
    <t xml:space="preserve">                                 identifier="ESFF"/&gt;</t>
  </si>
  <si>
    <t xml:space="preserve">                &lt;/BusinessPartner&gt;</t>
  </si>
  <si>
    <t xml:space="preserve">                &lt;LegalEntity&gt;</t>
  </si>
  <si>
    <t>LegalEntity: Identifies legal entity in the external system.</t>
  </si>
  <si>
    <t xml:space="preserve">                    &lt;IdReference domain="CompanyCode"</t>
  </si>
  <si>
    <t xml:space="preserve">                                 identifier="ES10"&gt;</t>
  </si>
  <si>
    <t xml:space="preserve">                        &lt;Description xml:lang="EN"&gt;Givaudan Ibérica, S.A.&lt;/Description&gt;</t>
  </si>
  <si>
    <t xml:space="preserve">                    &lt;/IdReference&gt;</t>
  </si>
  <si>
    <t xml:space="preserve">                &lt;/LegalEntity&gt;</t>
  </si>
  <si>
    <t xml:space="preserve">                &lt;OrganizationalUnit&gt;</t>
  </si>
  <si>
    <t>OrganizationalUnit: Identifies purchase unit or purchase group in the external system.</t>
  </si>
  <si>
    <t xml:space="preserve">                    &lt;IdReference domain="PurchasingOrganization"</t>
  </si>
  <si>
    <t xml:space="preserve">                                 identifier="ESFF"&gt;</t>
  </si>
  <si>
    <t xml:space="preserve">                        &lt;Description xml:lang="EN"&gt;Spain F&amp;amp;F&lt;/Description&gt;</t>
  </si>
  <si>
    <t xml:space="preserve">                &lt;/OrganizationalUnit&gt;</t>
  </si>
  <si>
    <t xml:space="preserve">                    &lt;IdReference domain="PurchasingGroup"</t>
  </si>
  <si>
    <t xml:space="preserve">                                 identifier="P07"&gt;</t>
  </si>
  <si>
    <t xml:space="preserve">                        &lt;Description xml:lang="EN"&gt;GIV_P07_RF_ES&lt;/Description&gt;</t>
  </si>
  <si>
    <t xml:space="preserve">                &lt;PaymentTerm payInNumberOfDays="90"&gt;</t>
  </si>
  <si>
    <t>PaymentTerm: Defines a payment term for the order.</t>
  </si>
  <si>
    <t xml:space="preserve">        &lt;/PaymentTerm&gt;</t>
  </si>
  <si>
    <t xml:space="preserve">                &lt;Contact addressID="250845"</t>
  </si>
  <si>
    <t xml:space="preserve">                         addressIDDomain="buyerID"</t>
  </si>
  <si>
    <t xml:space="preserve">                         role="supplierCorporate"&gt;</t>
  </si>
  <si>
    <r>
      <rPr>
        <b/>
        <sz val="11"/>
        <color theme="1"/>
        <rFont val="Arial"/>
        <family val="2"/>
      </rPr>
      <t>supplierCorporate</t>
    </r>
    <r>
      <rPr>
        <sz val="11"/>
        <color theme="1"/>
        <rFont val="Arial"/>
        <family val="2"/>
      </rPr>
      <t>: Supplier contact</t>
    </r>
  </si>
  <si>
    <t xml:space="preserve">                    &lt;Name xml:lang="EN"&gt;Supplier Name &lt;/Name&gt;</t>
  </si>
  <si>
    <t xml:space="preserve">                        &lt;Street&gt;EDIF 3 PL 1&lt;/Street&gt;</t>
  </si>
  <si>
    <t xml:space="preserve">                        &lt;Municipality/&gt;</t>
  </si>
  <si>
    <t xml:space="preserve">                        &lt;State/&gt;</t>
  </si>
  <si>
    <t xml:space="preserve">                        &lt;PostalCode&gt;28232&lt;/PostalCode&gt;</t>
  </si>
  <si>
    <t xml:space="preserve">                        &lt;Country isoCountryCode="ES"/&gt;</t>
  </si>
  <si>
    <t xml:space="preserve">                    &lt;Email name="default"&gt;email&lt;/Email&gt;</t>
  </si>
  <si>
    <t xml:space="preserve">                    &lt;Fax&gt;</t>
  </si>
  <si>
    <t xml:space="preserve">                        &lt;TelephoneNumber&gt;</t>
  </si>
  <si>
    <t xml:space="preserve">                            &lt;CountryCode isoCountryCode="ES"&gt;34&lt;/CountryCode&gt;</t>
  </si>
  <si>
    <t xml:space="preserve">                            &lt;AreaOrCityCode/&gt;</t>
  </si>
  <si>
    <t xml:space="preserve">                            &lt;Number/&gt;</t>
  </si>
  <si>
    <t xml:space="preserve">                        &lt;/TelephoneNumber&gt;</t>
  </si>
  <si>
    <t xml:space="preserve">                    &lt;/Fax&gt;</t>
  </si>
  <si>
    <t xml:space="preserve">                                 identifier="250845"/&gt;</t>
  </si>
  <si>
    <t xml:space="preserve">                &lt;Contact role="TransportInformation"&gt;</t>
  </si>
  <si>
    <t xml:space="preserve">                    &lt;Name xml:lang="EN"&gt;N/A&lt;/Name&gt;</t>
  </si>
  <si>
    <t xml:space="preserve">                &lt;Contact role="InvoicingAddress"&gt;</t>
  </si>
  <si>
    <t xml:space="preserve">                    &lt;Name xml:lang="EN"&gt;spain.e-invoice@givaudan.com OR&lt;/Name&gt;</t>
  </si>
  <si>
    <t xml:space="preserve">                        &lt;DeliverTo&gt;Givaudan Ibérica SA&lt;/DeliverTo&gt;</t>
  </si>
  <si>
    <t xml:space="preserve">                        &lt;Street&gt;Pla d’en Batlle, s/n&lt;/Street&gt;</t>
  </si>
  <si>
    <t xml:space="preserve">                        &lt;City cityCode="08"&gt;Sant Celoni-Barcelona&lt;/City&gt;</t>
  </si>
  <si>
    <t xml:space="preserve">                        &lt;State&gt;Barcelona&lt;/State&gt;</t>
  </si>
  <si>
    <t xml:space="preserve">                        &lt;PostalCode&gt;08470&lt;/PostalCode&gt;</t>
  </si>
  <si>
    <t xml:space="preserve">                &lt;Contact role="buyerCorporate"&gt;</t>
  </si>
  <si>
    <t>buyerCorporate: buyer contact</t>
  </si>
  <si>
    <t xml:space="preserve">                    &lt;Name xml:lang="EN"&gt;GIV_P07_RF_ES&lt;/Name&gt;</t>
  </si>
  <si>
    <t xml:space="preserve">                    &lt;Email&gt;emea.ptp@givaudan.com&lt;/Email&gt;</t>
  </si>
  <si>
    <t xml:space="preserve">                    &lt;Phone&gt;</t>
  </si>
  <si>
    <t xml:space="preserve">                &lt;Comments type="PURCHASE ORDER CONFIRMATION"</t>
  </si>
  <si>
    <t>Comments: Contains comments associated with this order. Comments can attach external files to augment purchase orders. The Attachment element appears within Comments, and it contains only a reference to the external MIME part of the attachment.</t>
  </si>
  <si>
    <t xml:space="preserve">                            &lt;CountryCode isoCountryCode=""/&gt;</t>
  </si>
  <si>
    <t xml:space="preserve">                          xml:lang=""&gt;</t>
  </si>
  <si>
    <t>This Purchase Order must be confirmed within 2 business days of receipt. </t>
  </si>
  <si>
    <t xml:space="preserve">                            &lt;Number&gt;+34-9-386-410-05&lt;/Number&gt;</t>
  </si>
  <si>
    <t>By accepting this PO, you acknowledge that you have read, understood, and agree to comply with Givaudan's Responsible Sourcing Policy. </t>
  </si>
  <si>
    <t>For further details, please refer to the link in the **Further relevant information** section&lt;/Comments&gt;</t>
  </si>
  <si>
    <t xml:space="preserve">                    &lt;/Phone&gt;</t>
  </si>
  <si>
    <t xml:space="preserve">                &lt;Comments type="EHS"</t>
  </si>
  <si>
    <t>The Vendor shall comply with all applicable environment, health, and safety regulations, as per Givaudan Vendor requirement and expectations Policy IM&amp;amp;S.</t>
  </si>
  <si>
    <t>For further details, please refer to the link in the **Legal Conditions** section.&lt;/Comments&gt;</t>
  </si>
  <si>
    <t xml:space="preserve">                &lt;Comments type="LEGAL CONDITIONS"</t>
  </si>
  <si>
    <t>General Conditions of Purchase: https://supplier.givaudan.com/supply-center/our-policies-guides-manuals/our-general-terms-and-conditions</t>
  </si>
  <si>
    <t>Responsible Sourcing Policy: https://www.givaudan.com/sustainability/sustainable-business/position-statements-policies-reports/responsible-sourcing-policy</t>
  </si>
  <si>
    <t>Vendor Requirements and Expectations policy IM&amp;amp;S: https://supplier.givaudan.com/supply-center/our-policies-guidelines-manuals&lt;/Comments&gt;</t>
  </si>
  <si>
    <t xml:space="preserve">                &lt;Comments type="FURTHER RELEVANT INFORMATION"</t>
  </si>
  <si>
    <t>For details on our ways of working, and instructions linked to orders, invoicing and payments please visit our Vendor Hub : https://psupplierweb.givaudan.com/supply-centre/supplier-experience-ims&lt;/Comments&gt;</t>
  </si>
  <si>
    <t xml:space="preserve">                &lt;DocumentReference payloadID="00505691803C1FD0A4CEA71C4ACB54F7"/&gt;</t>
  </si>
  <si>
    <t xml:space="preserve">                &lt;OrderRequestHeaderIndustry&gt;</t>
  </si>
  <si>
    <t xml:space="preserve">OrderRequestHeaderIndustry: Contains industry-specific information for an order.
</t>
  </si>
  <si>
    <t xml:space="preserve">                    &lt;ExternalDocumentType documentType="ZAME"&gt;</t>
  </si>
  <si>
    <t xml:space="preserve">                        &lt;Description xml:lang="EN"&gt;PO Ariba Maint&amp;amp;Eng&lt;/Description&gt;</t>
  </si>
  <si>
    <t xml:space="preserve">                    &lt;/ExternalDocumentType&gt;</t>
  </si>
  <si>
    <t xml:space="preserve">                &lt;/OrderRequestHeaderIndustry&gt;</t>
  </si>
  <si>
    <t xml:space="preserve">                &lt;Extrinsic name="CompanyCode"&gt;ES10&lt;/Extrinsic&gt;</t>
  </si>
  <si>
    <t>Extinsic: Contains any additional information related to the order</t>
  </si>
  <si>
    <t xml:space="preserve">                &lt;Extrinsic name="PurchaseGroup"&gt;P07&lt;/Extrinsic&gt;</t>
  </si>
  <si>
    <t xml:space="preserve">                &lt;Extrinsic name="PurchaseOrganization"&gt;ESFF&lt;/Extrinsic&gt;</t>
  </si>
  <si>
    <t xml:space="preserve">                &lt;Extrinsic name="Requester"/&gt;</t>
  </si>
  <si>
    <t xml:space="preserve">                &lt;Extrinsic name="Ariba.invoicingAllowed"&gt;Yes&lt;/Extrinsic&gt;</t>
  </si>
  <si>
    <t xml:space="preserve">                &lt;Extrinsic name="Ariba.availableAmount"&gt;1264.5&lt;/Extrinsic&gt;</t>
  </si>
  <si>
    <t xml:space="preserve">                &lt;Extrinsic name="buyerVatID"&gt;ESA08106031&lt;/Extrinsic&gt;</t>
  </si>
  <si>
    <t xml:space="preserve">                &lt;Extrinsic name="partyAdditionalID"&gt;250845&lt;/Extrinsic&gt;</t>
  </si>
  <si>
    <t xml:space="preserve">                &lt;Extrinsic name="AribaNetwork.PaymentTermsExplanation"&gt;90 Days from Invoice Date&lt;/Extrinsic&gt;</t>
  </si>
  <si>
    <t xml:space="preserve">                &lt;Extrinsic name="purchaseDescription"&gt;Please check PO attachment for further details!&lt;/Extrinsic&gt;</t>
  </si>
  <si>
    <t xml:space="preserve">                &lt;Extrinsic name="siteSpecificProceduresTermsConds"&gt;The purchase order is subject to the terms of any relevant (framework)  contract signed by the parties (or on behalf of the parties) and/or the Givaudan General Conditions of Purchase.&lt;/Extrinsic&gt;</t>
  </si>
  <si>
    <t xml:space="preserve">                &lt;Extrinsic name="Ariba.availableAmount"&gt;650&lt;/Extrinsic&gt;</t>
  </si>
  <si>
    <t xml:space="preserve">            &lt;/OrderRequestHeader&gt;</t>
  </si>
  <si>
    <t xml:space="preserve">            &lt;ItemOut quantity="50.000"</t>
  </si>
  <si>
    <t xml:space="preserve">                     requestedDeliveryDate="2025-10-06T12:00:00+00:00"</t>
  </si>
  <si>
    <t>requestedDeliveryDate: The date item was requested for delivery, which allows item-level delivery dates in the OrderRequest.</t>
  </si>
  <si>
    <t xml:space="preserve">                     lineNumber="00010"&gt;</t>
  </si>
  <si>
    <t xml:space="preserve">                &lt;ItemID&gt;</t>
  </si>
  <si>
    <t xml:space="preserve">                    &lt;SupplierPartID&gt;0515-0038&lt;/SupplierPartID&gt;</t>
  </si>
  <si>
    <t>SupplierPartID: Is how the supplier identifies an item.</t>
  </si>
  <si>
    <t xml:space="preserve">                    &lt;BuyerPartID/&gt;</t>
  </si>
  <si>
    <t>BuyerPartID: Is how the buyer identifies an item.</t>
  </si>
  <si>
    <t xml:space="preserve">                &lt;/ItemID&gt;</t>
  </si>
  <si>
    <t xml:space="preserve">                     requestedDeliveryDate="2025-10-01T12:00:00+00:00"</t>
  </si>
  <si>
    <t xml:space="preserve">                &lt;ItemDetail&gt;</t>
  </si>
  <si>
    <t xml:space="preserve">                    &lt;UnitPrice&gt;</t>
  </si>
  <si>
    <t xml:space="preserve">                        &lt;Money currency="EUR"&gt;8.5&lt;/Money&gt;</t>
  </si>
  <si>
    <t xml:space="preserve">                    &lt;SupplierPartID/&gt;</t>
  </si>
  <si>
    <t xml:space="preserve">                    &lt;/UnitPrice&gt;</t>
  </si>
  <si>
    <t xml:space="preserve">                    &lt;Description xml:lang="EN"&gt;SCREW, M4 X 0.70.&lt;/Description&gt;</t>
  </si>
  <si>
    <t xml:space="preserve">                    &lt;UnitOfMeasure&gt;EA&lt;/UnitOfMeasure&gt;</t>
  </si>
  <si>
    <t xml:space="preserve">                    &lt;PriceBasisQuantity quantity="1"</t>
  </si>
  <si>
    <t>PriceBasisQuantity: Describes the quantity-based pricing for a line item.</t>
  </si>
  <si>
    <t xml:space="preserve">                                        conversionFactor="1"&gt;</t>
  </si>
  <si>
    <t xml:space="preserve">                        &lt;Money currency="EUR"&gt;13&lt;/Money&gt;</t>
  </si>
  <si>
    <t xml:space="preserve">                        &lt;UnitOfMeasure&gt;EA&lt;/UnitOfMeasure&gt;</t>
  </si>
  <si>
    <t xml:space="preserve">                    &lt;/PriceBasisQuantity&gt;</t>
  </si>
  <si>
    <t xml:space="preserve">                    &lt;Description xml:lang="EN"&gt;Test material WO_3&lt;/Description&gt;</t>
  </si>
  <si>
    <t xml:space="preserve">                    &lt;Classification domain="ERPCommodityCode"&gt;32010000&lt;/Classification&gt;</t>
  </si>
  <si>
    <t xml:space="preserve">                    &lt;Extrinsic name="AccountCategory"&gt;F&lt;/Extrinsic&gt;</t>
  </si>
  <si>
    <t xml:space="preserve">                    &lt;Extrinsic name="ReceivingType"/&gt;</t>
  </si>
  <si>
    <t xml:space="preserve">                    &lt;Extrinsic name="extLineNumber"&gt;00010&lt;/Extrinsic&gt;</t>
  </si>
  <si>
    <t xml:space="preserve">                &lt;/ItemDetail&gt;</t>
  </si>
  <si>
    <t xml:space="preserve">                &lt;Comments xml:lang="EN"</t>
  </si>
  <si>
    <t xml:space="preserve">                    &lt;Classification domain="ERPCommodityCode"&gt;21109195&lt;/Classification&gt;</t>
  </si>
  <si>
    <t xml:space="preserve">                          type="Item text"&gt;</t>
  </si>
  <si>
    <t>SCREW, M4 X 0.70&lt;/Comments&gt;</t>
  </si>
  <si>
    <t xml:space="preserve">                &lt;ControlKeys&gt;</t>
  </si>
  <si>
    <t>ControlKeys: Provide elements that allow you to override default business rules for order confirmations, ship notices, service sheets, and invoices.</t>
  </si>
  <si>
    <t xml:space="preserve">                    &lt;OCInstruction value="requiredBeforeASN"&gt;</t>
  </si>
  <si>
    <t xml:space="preserve">                        &lt;Lower&gt;</t>
  </si>
  <si>
    <t xml:space="preserve">                            &lt;Tolerances&gt;</t>
  </si>
  <si>
    <t xml:space="preserve">                                &lt;QuantityTolerance&gt;</t>
  </si>
  <si>
    <t xml:space="preserve">                                    &lt;Percentage percent="3.0"/&gt;</t>
  </si>
  <si>
    <t xml:space="preserve">                                &lt;/QuantityTolerance&gt;</t>
  </si>
  <si>
    <t xml:space="preserve">                                &lt;PriceTolerance&gt;</t>
  </si>
  <si>
    <t xml:space="preserve">                                    &lt;Percentage percent="0.0"/&gt;</t>
  </si>
  <si>
    <t xml:space="preserve">                                &lt;/PriceTolerance&gt;</t>
  </si>
  <si>
    <t xml:space="preserve">                            &lt;/Tolerances&gt;</t>
  </si>
  <si>
    <t xml:space="preserve">                        &lt;/Lower&gt;</t>
  </si>
  <si>
    <t xml:space="preserve">                        &lt;Upper&gt;</t>
  </si>
  <si>
    <t xml:space="preserve">                        &lt;/Upper&gt;</t>
  </si>
  <si>
    <t xml:space="preserve">                    &lt;/OCInstruction&gt;</t>
  </si>
  <si>
    <t xml:space="preserve">                    &lt;ASNInstruction value="notAllowed"&gt;</t>
  </si>
  <si>
    <t xml:space="preserve">                    &lt;/ASNInstruction&gt;</t>
  </si>
  <si>
    <t xml:space="preserve">                    &lt;InvoiceInstruction verificationType="goodsReceipt"</t>
  </si>
  <si>
    <t xml:space="preserve">                                        value="isNotERS"/&gt;</t>
  </si>
  <si>
    <t xml:space="preserve">                &lt;/ControlKeys&gt;</t>
  </si>
  <si>
    <t xml:space="preserve">                &lt;ScheduleLine quantity="50.000"</t>
  </si>
  <si>
    <t>Second line item</t>
  </si>
  <si>
    <t xml:space="preserve">                              requestedDeliveryDate="2025-10-06T12:00:00+00:00"</t>
  </si>
  <si>
    <t xml:space="preserve">                              lineNumber="0001"&gt;</t>
  </si>
  <si>
    <t>ScheduleLine: Contains information related to delivery schedules for a line item.</t>
  </si>
  <si>
    <t xml:space="preserve">                              requestedDeliveryDate="2025-10-01T12:00:00+00:00"</t>
  </si>
  <si>
    <t xml:space="preserve">                &lt;/ScheduleLine&gt;</t>
  </si>
  <si>
    <t xml:space="preserve">            &lt;/ItemOut&gt;</t>
  </si>
  <si>
    <t xml:space="preserve">                     lineNumber="00020"&gt;</t>
  </si>
  <si>
    <t xml:space="preserve">        &lt;/OrderRequest&gt;</t>
  </si>
  <si>
    <t xml:space="preserve">    &lt;/Request&gt;</t>
  </si>
  <si>
    <t xml:space="preserve">                    &lt;SupplierPartID&gt;G1314-65062&lt;/SupplierPartID&gt;</t>
  </si>
  <si>
    <t>&lt;/cXML&gt;</t>
  </si>
  <si>
    <t xml:space="preserve">                        &lt;Money currency="EUR"&gt;16.79&lt;/Money&gt;</t>
  </si>
  <si>
    <t xml:space="preserve">                    &lt;Description xml:lang="EN"&gt;Cell screws, 2/pk for G1314-60086.&lt;/Description&gt;</t>
  </si>
  <si>
    <t xml:space="preserve">                    &lt;UnitOfMeasure&gt;PK&lt;/UnitOfMeasure&gt;</t>
  </si>
  <si>
    <t xml:space="preserve">                        &lt;UnitOfMeasure&gt;PK&lt;/UnitOfMeasure&gt;</t>
  </si>
  <si>
    <t xml:space="preserve">                    &lt;Extrinsic name="extLineNumber"&gt;00020&lt;/Extrinsic&gt;</t>
  </si>
  <si>
    <t>Cell screws, 2/pk for G1314-60086&lt;/Comments&gt;</t>
  </si>
  <si>
    <t>Scenario: Limit PO</t>
  </si>
  <si>
    <t>&lt;cXML payloadID="00505691803C1FD0A4CEB4C4511E54F7"</t>
  </si>
  <si>
    <t xml:space="preserve">                                orderID="3100000399"</t>
  </si>
  <si>
    <r>
      <rPr>
        <b/>
        <sz val="11"/>
        <color theme="1"/>
        <rFont val="Arial"/>
        <family val="2"/>
      </rPr>
      <t>orderType</t>
    </r>
    <r>
      <rPr>
        <sz val="11"/>
        <color theme="1"/>
        <rFont val="Arial"/>
        <family val="2"/>
      </rPr>
      <t xml:space="preserve"> attribute describes the order type: regular, release (a release against a Master Agreement), or Blanket Purchase Order</t>
    </r>
  </si>
  <si>
    <r>
      <rPr>
        <b/>
        <sz val="11"/>
        <color theme="1"/>
        <rFont val="Arial"/>
        <family val="2"/>
      </rPr>
      <t>orderVersion</t>
    </r>
    <r>
      <rPr>
        <sz val="11"/>
        <color theme="1"/>
        <rFont val="Arial"/>
        <family val="2"/>
      </rPr>
      <t xml:space="preserve"> specifies the order version number of change orders, starting with “1” for the original order.</t>
    </r>
  </si>
  <si>
    <r>
      <rPr>
        <b/>
        <sz val="11"/>
        <color theme="1"/>
        <rFont val="Arial"/>
        <family val="2"/>
      </rPr>
      <t>type</t>
    </r>
    <r>
      <rPr>
        <sz val="11"/>
        <color theme="1"/>
        <rFont val="Arial"/>
        <family val="2"/>
      </rPr>
      <t xml:space="preserve"> update indicates that this is  a Changed PO.</t>
    </r>
  </si>
  <si>
    <t xml:space="preserve">                    &lt;Money currency="EUR"&gt;1450.00&lt;/Money&gt;</t>
  </si>
  <si>
    <t xml:space="preserve">                &lt;DocumentReference payloadID="00505691408D1FE0A4CEAFA4224415A8"/&gt;</t>
  </si>
  <si>
    <t xml:space="preserve">                &lt;Extrinsic name="Ariba.availableAmount"&gt;1450&lt;/Extrinsic&gt;</t>
  </si>
  <si>
    <t xml:space="preserve">            &lt;ItemOut itemClassification="service"</t>
  </si>
  <si>
    <t>itemClassification Specifies whether the current line item is material or service. Possible values:  material and  service</t>
  </si>
  <si>
    <t xml:space="preserve">                     itemType="item"</t>
  </si>
  <si>
    <t xml:space="preserve">                     lineNumber="00010"</t>
  </si>
  <si>
    <t xml:space="preserve">                     quantity="1.000"</t>
  </si>
  <si>
    <t xml:space="preserve">                     requiresServiceEntry="yes"</t>
  </si>
  <si>
    <t>requiresServiceEntry Specifies whether or not the item requires a ServiceEntryRequest service sheet to describe how it was serviced.</t>
  </si>
  <si>
    <t xml:space="preserve">                     unlimitedDelivery="yes"&gt;</t>
  </si>
  <si>
    <t>unlimitedDelivery Set to yes to indicate that the line item supports unlimited quantity deliveries. Corresponding unlimited delivery tolerance is flagged on the ERP. This flag is used during ship notice creation only</t>
  </si>
  <si>
    <t xml:space="preserve">                &lt;BlanketItemDetail&gt;</t>
  </si>
  <si>
    <t xml:space="preserve">                    &lt;Description xml:lang="EN"&gt;CORRECTIVE MAINTENANCE_3&lt;/Description&gt;</t>
  </si>
  <si>
    <t xml:space="preserve">                    &lt;MaxQuantity&gt;1.000&lt;/MaxQuantity&gt;</t>
  </si>
  <si>
    <t>MaxQuantity Defines the maximum quantity allowed.</t>
  </si>
  <si>
    <t xml:space="preserve">                    &lt;MinQuantity&gt;1.000&lt;/MinQuantity&gt;</t>
  </si>
  <si>
    <t>MinQuantity Defines the minimum quantity allowed.</t>
  </si>
  <si>
    <t xml:space="preserve">                        &lt;Money currency="EUR"&gt;1450&lt;/Money&gt;</t>
  </si>
  <si>
    <t xml:space="preserve">                    &lt;UnitOfMeasure&gt;C62&lt;/UnitOfMeasure&gt;</t>
  </si>
  <si>
    <t xml:space="preserve">                    &lt;PriceBasisQuantity conversionFactor="1"</t>
  </si>
  <si>
    <t xml:space="preserve">                                        quantity="1"&gt;</t>
  </si>
  <si>
    <t xml:space="preserve">                        &lt;UnitOfMeasure&gt;C62&lt;/UnitOfMeasure&gt;</t>
  </si>
  <si>
    <t xml:space="preserve">                    &lt;Classification domain="ERPCommodityCode"&gt;25049090&lt;/Classification&gt;</t>
  </si>
  <si>
    <t xml:space="preserve">                &lt;/BlanketItemDetail&gt;</t>
  </si>
  <si>
    <t xml:space="preserve">                &lt;SpendDetail&gt;</t>
  </si>
  <si>
    <t xml:space="preserve">                    &lt;Extrinsic name="GenericServiceCategory"/&gt;</t>
  </si>
  <si>
    <t>SpendDetail Provides detailed information regarding travel, fee, and labor line items</t>
  </si>
  <si>
    <t xml:space="preserve">                &lt;/SpendDetail&gt;</t>
  </si>
  <si>
    <t xml:space="preserve">                            &lt;Tolerances/&gt;</t>
  </si>
  <si>
    <t xml:space="preserve">                    &lt;InvoiceInstruction value="isNotERS"</t>
  </si>
  <si>
    <t xml:space="preserve">                                        verificationType="goodsReceipt"/&gt;</t>
  </si>
  <si>
    <t xml:space="preserve">                &lt;ScheduleLine lineNumber="0001"</t>
  </si>
  <si>
    <t xml:space="preserve">                              quantity="1.000"</t>
  </si>
  <si>
    <t xml:space="preserve">                              requestedDeliveryDate="2025-10-01T12:00:00+00:00"&gt;</t>
  </si>
  <si>
    <t>Functional Description</t>
  </si>
  <si>
    <t>Scenario: Service PO (with parent - child lines)</t>
  </si>
  <si>
    <r>
      <t xml:space="preserve">DTDs (Document Type Definitions) are text files that describe the precise syntax and order of cXML elements. 
Each cXML contains the URL to the DTD that defines the document - </t>
    </r>
    <r>
      <rPr>
        <b/>
        <sz val="11"/>
        <rFont val="Arial"/>
        <family val="2"/>
      </rPr>
      <t>cXML</t>
    </r>
    <r>
      <rPr>
        <sz val="11"/>
        <rFont val="Arial"/>
        <family val="2"/>
      </rPr>
      <t xml:space="preserve"> for Purchase Order 
please access </t>
    </r>
    <r>
      <rPr>
        <b/>
        <sz val="11"/>
        <rFont val="Arial"/>
        <family val="2"/>
      </rPr>
      <t>www.cxml.org</t>
    </r>
    <r>
      <rPr>
        <sz val="11"/>
        <rFont val="Arial"/>
        <family val="2"/>
      </rPr>
      <t xml:space="preserve"> for the latest version.</t>
    </r>
  </si>
  <si>
    <t>&lt;cXML payloadID="00505691803C1FD0A4CEBBBEA9E4D4F7"</t>
  </si>
  <si>
    <r>
      <rPr>
        <b/>
        <sz val="11"/>
        <rFont val="Arial"/>
        <family val="2"/>
      </rPr>
      <t xml:space="preserve">payloadID </t>
    </r>
    <r>
      <rPr>
        <sz val="11"/>
        <rFont val="Arial"/>
        <family val="2"/>
      </rPr>
      <t>is a unique number, used for logging purposes to identify documents in the background, different for each document.</t>
    </r>
  </si>
  <si>
    <r>
      <rPr>
        <b/>
        <sz val="11"/>
        <rFont val="Arial"/>
        <family val="2"/>
      </rPr>
      <t xml:space="preserve">timestamp </t>
    </r>
    <r>
      <rPr>
        <sz val="11"/>
        <rFont val="Arial"/>
        <family val="2"/>
      </rPr>
      <t>is the date and time the message was sent, format YYYY-MM-DDThh:mm:ss-hh:mm.</t>
    </r>
  </si>
  <si>
    <r>
      <rPr>
        <b/>
        <sz val="11"/>
        <color theme="1"/>
        <rFont val="Arial"/>
        <family val="2"/>
      </rPr>
      <t>version</t>
    </r>
    <r>
      <rPr>
        <sz val="11"/>
        <color theme="1"/>
        <rFont val="Arial"/>
        <family val="2"/>
      </rPr>
      <t xml:space="preserve"> is the DTD version as previously mentioned.</t>
    </r>
  </si>
  <si>
    <t>Buyer's ANID</t>
  </si>
  <si>
    <t>Supplier's ANID</t>
  </si>
  <si>
    <t>Buyer's details</t>
  </si>
  <si>
    <r>
      <rPr>
        <b/>
        <sz val="11"/>
        <color theme="1"/>
        <rFont val="Arial"/>
        <family val="2"/>
      </rPr>
      <t xml:space="preserve">deploymentMode </t>
    </r>
    <r>
      <rPr>
        <sz val="11"/>
        <color theme="1"/>
        <rFont val="Arial"/>
        <family val="2"/>
      </rPr>
      <t>indicates whether the request is a test or a production request; values are "production" or "test".</t>
    </r>
  </si>
  <si>
    <t xml:space="preserve">                                orderID="3100000402"</t>
  </si>
  <si>
    <t xml:space="preserve">Total value of the PO </t>
  </si>
  <si>
    <t xml:space="preserve">                    &lt;Money currency="EUR"&gt;1900.00&lt;/Money&gt;</t>
  </si>
  <si>
    <t>Ship To Address</t>
  </si>
  <si>
    <t>Bill To Address + ID</t>
  </si>
  <si>
    <r>
      <rPr>
        <b/>
        <sz val="11"/>
        <color theme="1"/>
        <rFont val="Arial"/>
        <family val="2"/>
      </rPr>
      <t>billTo</t>
    </r>
    <r>
      <rPr>
        <sz val="11"/>
        <color theme="1"/>
        <rFont val="Arial"/>
        <family val="2"/>
      </rPr>
      <t xml:space="preserve"> section is used to present the information about the Buyer's entity that will receive the invoice.</t>
    </r>
  </si>
  <si>
    <t>Sold To Address + ID</t>
  </si>
  <si>
    <t>LegalEntity A legal entity in the external system. It has an IdReference element.</t>
  </si>
  <si>
    <r>
      <rPr>
        <b/>
        <sz val="11"/>
        <color rgb="FF000000"/>
        <rFont val="Arial"/>
        <family val="2"/>
      </rPr>
      <t>OrganizationalUnit:</t>
    </r>
    <r>
      <rPr>
        <sz val="11"/>
        <color rgb="FF000000"/>
        <rFont val="Arial"/>
        <family val="2"/>
      </rPr>
      <t xml:space="preserve"> Identifies purchase unit or purchase group in the external system.</t>
    </r>
  </si>
  <si>
    <r>
      <rPr>
        <b/>
        <sz val="11"/>
        <color theme="1"/>
        <rFont val="Arial"/>
        <family val="2"/>
      </rPr>
      <t>Comment</t>
    </r>
    <r>
      <rPr>
        <sz val="11"/>
        <color theme="1"/>
        <rFont val="Arial"/>
        <family val="2"/>
      </rPr>
      <t xml:space="preserve"> on the header level</t>
    </r>
  </si>
  <si>
    <t>OrderRequestHeaderIndustry: Contains industry-specific information for an order.</t>
  </si>
  <si>
    <r>
      <rPr>
        <b/>
        <sz val="11"/>
        <color rgb="FF000000"/>
        <rFont val="Arial"/>
        <family val="2"/>
      </rPr>
      <t>Extinsic</t>
    </r>
    <r>
      <rPr>
        <sz val="11"/>
        <color rgb="FF000000"/>
        <rFont val="Arial"/>
        <family val="2"/>
      </rPr>
      <t>: Contains any additional information related to the order</t>
    </r>
  </si>
  <si>
    <t xml:space="preserve">                &lt;Extrinsic name="Ariba.availableAmount"&gt;1900&lt;/Extrinsic&gt;</t>
  </si>
  <si>
    <t>Line Item level Information</t>
  </si>
  <si>
    <r>
      <rPr>
        <b/>
        <sz val="12"/>
        <color theme="1"/>
        <rFont val="Arial"/>
        <family val="2"/>
      </rPr>
      <t>itemClassification</t>
    </r>
    <r>
      <rPr>
        <sz val="12"/>
        <color theme="1"/>
        <rFont val="Arial"/>
        <family val="2"/>
      </rPr>
      <t xml:space="preserve"> specifies whether the current line item is material or service. Possible values material or service.</t>
    </r>
  </si>
  <si>
    <t xml:space="preserve">                     itemType="composite"</t>
  </si>
  <si>
    <r>
      <rPr>
        <b/>
        <sz val="11"/>
        <color theme="1"/>
        <rFont val="Arial"/>
        <family val="2"/>
      </rPr>
      <t>itemType</t>
    </r>
    <r>
      <rPr>
        <sz val="11"/>
        <color theme="1"/>
        <rFont val="Arial"/>
        <family val="2"/>
      </rPr>
      <t xml:space="preserve"> attribute can contain two values: "composite" to identidy an item group, "item" to identify an independent line item</t>
    </r>
  </si>
  <si>
    <r>
      <rPr>
        <b/>
        <sz val="11"/>
        <color rgb="FF000000"/>
        <rFont val="Arial"/>
        <family val="2"/>
      </rPr>
      <t>SupplierPartID</t>
    </r>
    <r>
      <rPr>
        <sz val="11"/>
        <color rgb="FF000000"/>
        <rFont val="Arial"/>
        <family val="2"/>
      </rPr>
      <t>: Is how the supplier identifies an item.</t>
    </r>
  </si>
  <si>
    <r>
      <rPr>
        <b/>
        <sz val="11"/>
        <color rgb="FF000000"/>
        <rFont val="Arial"/>
        <family val="2"/>
      </rPr>
      <t>BuyerPartID</t>
    </r>
    <r>
      <rPr>
        <sz val="11"/>
        <color rgb="FF000000"/>
        <rFont val="Arial"/>
        <family val="2"/>
      </rPr>
      <t>: Is how the buyer identifies an item.</t>
    </r>
  </si>
  <si>
    <r>
      <rPr>
        <b/>
        <sz val="11"/>
        <color theme="1"/>
        <rFont val="Arial"/>
        <family val="2"/>
      </rPr>
      <t>BlanketItemDetail</t>
    </r>
    <r>
      <rPr>
        <sz val="11"/>
        <color theme="1"/>
        <rFont val="Arial"/>
        <family val="2"/>
      </rPr>
      <t xml:space="preserve"> describes items in a service purchase order that are unplanned</t>
    </r>
  </si>
  <si>
    <t xml:space="preserve">                    &lt;Description xml:lang="EN"&gt;REPAIRS ON FLOOR_3&lt;/Description&gt;</t>
  </si>
  <si>
    <t xml:space="preserve">                        &lt;Money currency="EUR"&gt;1900&lt;/Money&gt;</t>
  </si>
  <si>
    <r>
      <rPr>
        <b/>
        <sz val="11"/>
        <color rgb="FF000000"/>
        <rFont val="Arial"/>
        <family val="2"/>
      </rPr>
      <t>ControlKeys:</t>
    </r>
    <r>
      <rPr>
        <sz val="11"/>
        <color rgb="FF000000"/>
        <rFont val="Arial"/>
        <family val="2"/>
      </rPr>
      <t xml:space="preserve"> Provide elements that allow you to override default business rules for order confirmations, ship notices, service sheets, and invoices.</t>
    </r>
  </si>
  <si>
    <r>
      <rPr>
        <b/>
        <sz val="11"/>
        <color rgb="FF000000"/>
        <rFont val="Arial"/>
        <family val="2"/>
      </rPr>
      <t>ScheduleLine</t>
    </r>
    <r>
      <rPr>
        <sz val="11"/>
        <color rgb="FF000000"/>
        <rFont val="Arial"/>
        <family val="2"/>
      </rPr>
      <t>: Contains information related to delivery schedules for a line item.</t>
    </r>
  </si>
  <si>
    <t>Line Item level Information - PARENT Line</t>
  </si>
  <si>
    <t xml:space="preserve">                     lineNumber="1000100010"</t>
  </si>
  <si>
    <t xml:space="preserve">                     parentLineNumber="0000000010"</t>
  </si>
  <si>
    <t>parentLineNumber The line number of the corresponding parent line item. This attribute is applicable only for a line item with itemType="item"</t>
  </si>
  <si>
    <t xml:space="preserve">                     quantity="1.000"&gt;</t>
  </si>
  <si>
    <t xml:space="preserve">                        &lt;Money currency="EUR"&gt;1000&lt;/Money&gt;</t>
  </si>
  <si>
    <t xml:space="preserve">                    &lt;Description xml:lang="EN"&gt;Service repairs_3a&lt;/Description&gt;</t>
  </si>
  <si>
    <t xml:space="preserve">                                        quantity="1.000"&gt;</t>
  </si>
  <si>
    <t xml:space="preserve">                    &lt;Classification domain="UNSPSC"&gt;25049090&lt;/Classification&gt;</t>
  </si>
  <si>
    <t xml:space="preserve">                    &lt;Classification domain="ERPCommodityCodeDescription"&gt;IEM Repair and Maint&lt;/Classification&gt;</t>
  </si>
  <si>
    <t xml:space="preserve">                    &lt;Extrinsic name="extLineNumber"&gt;10&lt;/Extrinsic&gt;</t>
  </si>
  <si>
    <t xml:space="preserve">                    &lt;Extrinsic name="GenericServiceCategory"&gt;service&lt;/Extrinsic&gt;</t>
  </si>
  <si>
    <t xml:space="preserve">                     lineNumber="1000100020"</t>
  </si>
  <si>
    <t xml:space="preserve">                        &lt;Money currency="EUR"&gt;900&lt;/Money&gt;</t>
  </si>
  <si>
    <t xml:space="preserve">                    &lt;Description xml:lang="EN"&gt;Service repairs_3b&lt;/Description&gt;</t>
  </si>
  <si>
    <t xml:space="preserve">                    &lt;Extrinsic name="extLineNumber"&gt;20&lt;/Extrinsic&gt;</t>
  </si>
  <si>
    <t>The transactions below represent Order Confirmation types (remove the unnecessary):
&gt; Accept/Confirm entire Order
&gt; Reject entire Order</t>
  </si>
  <si>
    <t xml:space="preserve">
Givaudan Specific Order Confirmation - Accept/Confirm entire Order
</t>
  </si>
  <si>
    <t>Mandatory Optional Conditional</t>
  </si>
  <si>
    <t>M</t>
  </si>
  <si>
    <t>&lt;!DOCTYPE cXML SYSTEM "http://xml.cxml.org/schemas/cXML/1.2.067/Fulfill.dtd"&gt;</t>
  </si>
  <si>
    <t>Document type declaration (DTD) URL and version</t>
  </si>
  <si>
    <t>&lt;cXML payloadID="1758624013409-13051052422106904@10.209.37.94"</t>
  </si>
  <si>
    <t>PayloadID - unique identifier for each transaction on SAP Business Network.</t>
  </si>
  <si>
    <t xml:space="preserve">      timestamp="2025-09-23T03:40:13-07:00"</t>
  </si>
  <si>
    <t>Transaction timestamp</t>
  </si>
  <si>
    <t xml:space="preserve">      xml:lang="en-ES"&gt;</t>
  </si>
  <si>
    <t xml:space="preserve">The language in which a document is sent </t>
  </si>
  <si>
    <t>Beginning of routing header</t>
  </si>
  <si>
    <t>Sender's (supplier) ANID</t>
  </si>
  <si>
    <t>Receiver's (buyer) ANID</t>
  </si>
  <si>
    <t xml:space="preserve">                &lt;SharedSecret&gt;********&lt;/SharedSecret&gt;</t>
  </si>
  <si>
    <t xml:space="preserve">            &lt;UserAgent&gt;Supplier&lt;/UserAgent&gt;</t>
  </si>
  <si>
    <t>The UserAgent element identifies the originating application</t>
  </si>
  <si>
    <t>Deployment mode - allowed values are "test" or "production"</t>
  </si>
  <si>
    <t xml:space="preserve">        &lt;ConfirmationRequest&gt;</t>
  </si>
  <si>
    <t xml:space="preserve">            &lt;ConfirmationHeader noticeDate="2025-09-23T03:40:13-07:00"</t>
  </si>
  <si>
    <t>noticeDate - date and time when the confirmation has been created</t>
  </si>
  <si>
    <t xml:space="preserve">                                type="allDetail"</t>
  </si>
  <si>
    <t>type - specifies the type of confirmation</t>
  </si>
  <si>
    <t xml:space="preserve">                                operation="new"</t>
  </si>
  <si>
    <t>operation - Specifies whether the confirmation is new, or an update to a previous confirmation</t>
  </si>
  <si>
    <t xml:space="preserve">                                confirmID="OC397"&gt;</t>
  </si>
  <si>
    <t>confirmID - confirmation number assigned by the supplier</t>
  </si>
  <si>
    <t xml:space="preserve">            &lt;/ConfirmationHeader&gt;</t>
  </si>
  <si>
    <t xml:space="preserve">            &lt;OrderReference orderDate="2025-09-15T05:00:00-07:00"</t>
  </si>
  <si>
    <t xml:space="preserve">                            orderID="3100000397"&gt;</t>
  </si>
  <si>
    <t>PO reference</t>
  </si>
  <si>
    <t>payloadID from the OrderRequest is not required, but the attribute must be present</t>
  </si>
  <si>
    <t xml:space="preserve">            &lt;/OrderReference&gt;</t>
  </si>
  <si>
    <t>ConfirmationItem - completely describes the status of a specific line item</t>
  </si>
  <si>
    <t xml:space="preserve">            &lt;ConfirmationItem lineNumber="10"</t>
  </si>
  <si>
    <t>lineNumber - line number of the OrderRequest (PO) line, which is being confirmed</t>
  </si>
  <si>
    <t xml:space="preserve">                              quantity="50.000"&gt;</t>
  </si>
  <si>
    <t>quantity - Specifies how many items were ordered. It must match the quantity of PO line item, which is being confirmed</t>
  </si>
  <si>
    <t xml:space="preserve">                &lt;UnitOfMeasure&gt;EA&lt;/UnitOfMeasure&gt;</t>
  </si>
  <si>
    <t>UnitOfMeasure - item unit of measure specified in the the PO line item, which is being confirmed</t>
  </si>
  <si>
    <t xml:space="preserve">                &lt;ConfirmationStatus deliveryDate="2025-09-23T03:00:00-07:00"</t>
  </si>
  <si>
    <t xml:space="preserve">ConfirmationStatus - provides the status of a specific line item or portion. </t>
  </si>
  <si>
    <t xml:space="preserve">                                    type="accept"</t>
  </si>
  <si>
    <t>type - Specifies the status of this portion of the order.</t>
  </si>
  <si>
    <t xml:space="preserve">                                    quantity="50.000"&gt;</t>
  </si>
  <si>
    <t>quantity - Specifies how many items have this status. Expressed in the units specified in the UnitOfMeasure element.</t>
  </si>
  <si>
    <t>UnitOfMeasure - item unit of measure for the given item status specified in the attribute "type"</t>
  </si>
  <si>
    <t xml:space="preserve">                    &lt;ItemIn lineNumber="10"</t>
  </si>
  <si>
    <t xml:space="preserve">                            quantity="50.000"&gt;</t>
  </si>
  <si>
    <t xml:space="preserve">                        &lt;ItemID&gt;</t>
  </si>
  <si>
    <t xml:space="preserve">                            &lt;SupplierPartID&gt;0515-0038&lt;/SupplierPartID&gt;</t>
  </si>
  <si>
    <t xml:space="preserve">                            &lt;BuyerPartID/&gt;</t>
  </si>
  <si>
    <t xml:space="preserve">                        &lt;/ItemID&gt;</t>
  </si>
  <si>
    <t xml:space="preserve">                        &lt;ItemDetail&gt;</t>
  </si>
  <si>
    <t xml:space="preserve">                            &lt;UnitPrice&gt;</t>
  </si>
  <si>
    <t xml:space="preserve">                                &lt;Money currency="EUR"&gt;8.50&lt;/Money&gt;</t>
  </si>
  <si>
    <t xml:space="preserve">                            &lt;/UnitPrice&gt;</t>
  </si>
  <si>
    <t xml:space="preserve">                            &lt;Description xml:lang="EN"&gt;SCREW, M4 X 0.70.&lt;/Description&gt;</t>
  </si>
  <si>
    <t xml:space="preserve">                            &lt;UnitOfMeasure&gt;EA&lt;/UnitOfMeasure&gt;</t>
  </si>
  <si>
    <t xml:space="preserve">                            &lt;PriceBasisQuantity conversionFactor="1"</t>
  </si>
  <si>
    <t xml:space="preserve">                                                quantity="1"&gt;</t>
  </si>
  <si>
    <t xml:space="preserve">                                &lt;UnitOfMeasure&gt;EA&lt;/UnitOfMeasure&gt;</t>
  </si>
  <si>
    <t xml:space="preserve">                            &lt;/PriceBasisQuantity&gt;</t>
  </si>
  <si>
    <t xml:space="preserve">                            &lt;Classification domain="ERPCommodityCode"&gt;32010000&lt;/Classification&gt;</t>
  </si>
  <si>
    <t xml:space="preserve">                        &lt;/ItemDetail&gt;</t>
  </si>
  <si>
    <t xml:space="preserve">                    &lt;/ItemIn&gt;</t>
  </si>
  <si>
    <t xml:space="preserve">                &lt;/ConfirmationStatus&gt;</t>
  </si>
  <si>
    <t xml:space="preserve">            &lt;/ConfirmationItem&gt;</t>
  </si>
  <si>
    <t xml:space="preserve">            &lt;ConfirmationItem lineNumber="20"</t>
  </si>
  <si>
    <t>O</t>
  </si>
  <si>
    <t xml:space="preserve">                &lt;UnitOfMeasure&gt;PK&lt;/UnitOfMeasure&gt;</t>
  </si>
  <si>
    <t xml:space="preserve">                    &lt;ItemIn lineNumber="20"</t>
  </si>
  <si>
    <t xml:space="preserve">                            &lt;SupplierPartID&gt;G1314-65062&lt;/SupplierPartID&gt;</t>
  </si>
  <si>
    <t xml:space="preserve">                                &lt;Money currency="EUR"&gt;16.79&lt;/Money&gt;</t>
  </si>
  <si>
    <t xml:space="preserve">                            &lt;Description xml:lang="EN"&gt;Cell screws, 2/pk for G1314-60086.&lt;/Description&gt;</t>
  </si>
  <si>
    <t xml:space="preserve">                            &lt;UnitOfMeasure&gt;PK&lt;/UnitOfMeasure&gt;</t>
  </si>
  <si>
    <t xml:space="preserve">                                &lt;UnitOfMeasure&gt;PK&lt;/UnitOfMeasure&gt;</t>
  </si>
  <si>
    <t xml:space="preserve">        &lt;/ConfirmationRequest&gt;</t>
  </si>
  <si>
    <t>The transactions below represent Order Confirmation types (remove the unnecessary):
&gt; with line item details
&gt; update of a previous OC
&gt; Confirmation Status split at line item level and different line item statuses</t>
  </si>
  <si>
    <t xml:space="preserve">
Givaudan Specific Order Confirmation - with line item level details
</t>
  </si>
  <si>
    <t>&lt;cXML payloadID="1758628852049-3627733666520372815@10.209.37.119"</t>
  </si>
  <si>
    <t xml:space="preserve">      timestamp="2025-09-23T05:00:52-07:00"</t>
  </si>
  <si>
    <t xml:space="preserve">            &lt;ConfirmationHeader noticeDate="2025-09-23T05:00:52-07:00"</t>
  </si>
  <si>
    <t xml:space="preserve">                                confirmID="OC401"&gt;</t>
  </si>
  <si>
    <t xml:space="preserve">                            orderID="3100000401"&gt;</t>
  </si>
  <si>
    <t xml:space="preserve">                &lt;DocumentReference payloadID="00505691408D1FE0A4CEB91E0914D5A8"/&gt;</t>
  </si>
  <si>
    <t xml:space="preserve">            &lt;ConfirmationItem quantity="50.000"</t>
  </si>
  <si>
    <t xml:space="preserve">                              lineNumber="10"&gt;</t>
  </si>
  <si>
    <t xml:space="preserve">                &lt;ConfirmationStatus deliveryDate="2025-09-24T05:00:00-07:00"</t>
  </si>
  <si>
    <t>ConfirmationStatus - provides the status of a specific line item or portion. deliveryDate - Specifies the date and time this shipment is expected to arrive</t>
  </si>
  <si>
    <t xml:space="preserve">                                    quantity="49"&gt;</t>
  </si>
  <si>
    <t>ItemIn and its elements can be added only if type = "detail"</t>
  </si>
  <si>
    <t xml:space="preserve">                            quantity="49"&gt;</t>
  </si>
  <si>
    <t xml:space="preserve">                            &lt;SupplierPartID/&gt;</t>
  </si>
  <si>
    <t xml:space="preserve">                            &lt;SupplierPartAuxiliaryID/&gt;</t>
  </si>
  <si>
    <t xml:space="preserve">                                &lt;Money currency="EUR"&gt;13.00&lt;/Money&gt;</t>
  </si>
  <si>
    <t xml:space="preserve">                            &lt;Description xml:lang="EN"&gt;Test material WO_3&lt;/Description&gt;</t>
  </si>
  <si>
    <t xml:space="preserve">                                &lt;Description xml:lang="en-ES"/&gt;</t>
  </si>
  <si>
    <t xml:space="preserve">                            &lt;Classification domain="ERPCommodityCode"&gt;21109195&lt;/Classification&gt;</t>
  </si>
  <si>
    <t xml:space="preserve">                &lt;ConfirmationStatus type="unknown"</t>
  </si>
  <si>
    <t xml:space="preserve">                                    quantity="1.000"&gt;</t>
  </si>
  <si>
    <t xml:space="preserve">
Givaudan Specific Order Confirmation - update of a previous OC
</t>
  </si>
  <si>
    <t>&lt;cXML payloadID="1758628912659-6288113455110320122@10.209.37.119"</t>
  </si>
  <si>
    <t xml:space="preserve">      timestamp="2025-09-23T05:01:53-07:00"</t>
  </si>
  <si>
    <t xml:space="preserve">                &lt;Identity&gt;AN110000000000-T&lt;/Identity&gt;</t>
  </si>
  <si>
    <t xml:space="preserve">                &lt;SharedSecret&gt;*********&lt;/SharedSecret&gt;</t>
  </si>
  <si>
    <t xml:space="preserve">            &lt;ConfirmationHeader noticeDate="2025-09-23T05:01:53-07:00"</t>
  </si>
  <si>
    <t xml:space="preserve">                                operation="update"</t>
  </si>
  <si>
    <t>Reference to the payloadID of the previous OC version - Mandatory for OC type "update"</t>
  </si>
  <si>
    <t xml:space="preserve">                &lt;DocumentReference payloadID="1758628852049-3627733666520372815@10.209.37.119"/&gt;</t>
  </si>
  <si>
    <t xml:space="preserve">            &lt;ConfirmationItem quantity="50"</t>
  </si>
  <si>
    <t xml:space="preserve">                &lt;ConfirmationStatus deliveryDate="2025-09-26T05:00:00-07:00"</t>
  </si>
  <si>
    <t xml:space="preserve">                                    quantity="1"&gt;</t>
  </si>
  <si>
    <t xml:space="preserve">
Givaudan Specific Invoice
</t>
  </si>
  <si>
    <t>Additional information</t>
  </si>
  <si>
    <t>Country based rules applied</t>
  </si>
  <si>
    <t>Scenario: Non-catalog Invoice with tax at line and shipping and header</t>
  </si>
  <si>
    <t>&lt;!DOCTYPE cXML SYSTEM "http://xml.cxml.org/schemas/cXML/1.2.067/InvoiceDetail.dtd"&gt;</t>
  </si>
  <si>
    <t>DTDs (Document Type Definitions) are text files that describe the precise syntax and order of cXML elements. 
Each cXML contains the URL to the DTD that defines the document - InvoiceDetail.dtd for Invoice</t>
  </si>
  <si>
    <t>&lt;cXML payloadID="17312970003110841414437486@10.209.37.94"</t>
  </si>
  <si>
    <t>&lt;cXML payloadID="1758626517012-2325577314580361928@10.209.37.119"</t>
  </si>
  <si>
    <t xml:space="preserve">      timestamp="2025-09-23T05:52:45-07:00"</t>
  </si>
  <si>
    <t xml:space="preserve">      timestamp="2025-09-23T04:21:57-07:00"</t>
  </si>
  <si>
    <t xml:space="preserve">      version="1.2.067"&gt;</t>
  </si>
  <si>
    <t xml:space="preserve">    &lt;Request Id="cXMLData"</t>
  </si>
  <si>
    <t xml:space="preserve">             deploymentMode="test"&gt;</t>
  </si>
  <si>
    <t xml:space="preserve">        &lt;InvoiceDetailRequest&gt;</t>
  </si>
  <si>
    <t xml:space="preserve">            &lt;InvoiceDetailRequestHeader invoiceDate="2025-10-06T14:52:42+02:00"</t>
  </si>
  <si>
    <t xml:space="preserve">            &lt;InvoiceDetailRequestHeader invoiceDate="2025-09-23T13:21:53+02:00"</t>
  </si>
  <si>
    <t xml:space="preserve">                                        invoiceID="INV00403"</t>
  </si>
  <si>
    <t xml:space="preserve">                                        invoiceID="INV397"</t>
  </si>
  <si>
    <t xml:space="preserve">                                        invoiceOrigin="supplier"</t>
  </si>
  <si>
    <t>invoiceOrigin: Indicates the originator of the invoice for categorization. Possible values:
supplier — Invoice originated by supplier.
buyer — Invoice originated by buying organization.
Not specified — Invoice origin is unknown.</t>
  </si>
  <si>
    <t xml:space="preserve">                                        operation="new"</t>
  </si>
  <si>
    <t>Operation: How this document is acting on the invoice. Possible values:
new—(default) Creates a new invoice.
delete—Cancels an existing invoice. The payloadID of the existing invoice must
be specified in a DocumentReference.</t>
  </si>
  <si>
    <t xml:space="preserve">                                        purpose="standard"&gt;</t>
  </si>
  <si>
    <t xml:space="preserve">                &lt;InvoiceDetailHeaderIndicator/&gt;</t>
  </si>
  <si>
    <t xml:space="preserve">                &lt;InvoiceDetailLineIndicator isTaxInLine="yes"/&gt;</t>
  </si>
  <si>
    <t xml:space="preserve">                &lt;InvoicePartner&gt;</t>
  </si>
  <si>
    <t xml:space="preserve">                    &lt;Contact role="remitTo"&gt;</t>
  </si>
  <si>
    <t>remitTo: Supplier’s remittance address.</t>
  </si>
  <si>
    <t xml:space="preserve">                        &lt;Name xml:lang="en-US"&gt;Supplier Name&lt;/Name&gt;</t>
  </si>
  <si>
    <t xml:space="preserve">                            &lt;Street&gt;Street Name&lt;/Street&gt;</t>
  </si>
  <si>
    <t xml:space="preserve">                            &lt;City&gt;City&lt;/City&gt;</t>
  </si>
  <si>
    <t xml:space="preserve">                            &lt;State isoStateCode="ES-B"&gt;City&lt;/State&gt;</t>
  </si>
  <si>
    <t xml:space="preserve">                            &lt;Country isoCountryCode="ES"&gt;Spain&lt;/Country&gt;</t>
  </si>
  <si>
    <t xml:space="preserve">                    &lt;/Contact&gt;</t>
  </si>
  <si>
    <t xml:space="preserve">                    &lt;IdReference domain="supplierTaxID"</t>
  </si>
  <si>
    <t xml:space="preserve">                                 identifier="B65460000"/&gt;</t>
  </si>
  <si>
    <t xml:space="preserve">                                 identifier="B65467748"/&gt;</t>
  </si>
  <si>
    <t xml:space="preserve">                &lt;/InvoicePartner&gt;</t>
  </si>
  <si>
    <t xml:space="preserve">                    &lt;Contact addressID="ES10"</t>
  </si>
  <si>
    <t>addressID:Specifies an ID for the address. This attribute is used to support address codes for relationships that require ID references. This value should not be the name of a company or person. It is intended to deepen application-to-application integration</t>
  </si>
  <si>
    <t xml:space="preserve">                             role="billTo"&gt;</t>
  </si>
  <si>
    <t>billTo: BillTo address for the order. Buyer's billing address</t>
  </si>
  <si>
    <t xml:space="preserve">                            &lt;City&gt;Sant Celoni - City&lt;/City&gt;</t>
  </si>
  <si>
    <t xml:space="preserve">                            &lt;State&gt;City&lt;/State&gt;</t>
  </si>
  <si>
    <t xml:space="preserve">                    &lt;Contact role="from"&gt;</t>
  </si>
  <si>
    <t xml:space="preserve">from: This element identifies the issuer of invoice. </t>
  </si>
  <si>
    <t xml:space="preserve">                    &lt;Contact addressID="ESFF"</t>
  </si>
  <si>
    <t xml:space="preserve">                             role="soldTo"&gt;</t>
  </si>
  <si>
    <t xml:space="preserve">soldTo: SoldTo address for the order. </t>
  </si>
  <si>
    <t xml:space="preserve">                        &lt;Name xml:lang="en-US"&gt;Givaudan Ibérica, S.A.&lt;/Name&gt;</t>
  </si>
  <si>
    <t xml:space="preserve">                &lt;InvoiceDetailShipping&gt;</t>
  </si>
  <si>
    <t xml:space="preserve">                    &lt;Contact role="shipFrom"&gt;</t>
  </si>
  <si>
    <t>shipFrom: Supplier’s shipping address. The originating party for the shipping</t>
  </si>
  <si>
    <t xml:space="preserve">                    &lt;Contact addressID="SC01"</t>
  </si>
  <si>
    <t xml:space="preserve">                             role="shipTo"&gt;</t>
  </si>
  <si>
    <t>shipTo: The buyer's shipping address/delivery point. The destination party for this shipping</t>
  </si>
  <si>
    <t xml:space="preserve">                &lt;/InvoiceDetailShipping&gt;</t>
  </si>
  <si>
    <t xml:space="preserve">                &lt;PaymentTerm payInNumberOfDays="90"/&gt;</t>
  </si>
  <si>
    <t>PaymentTerm:Defines the payment term in orders and invoices. PaymentTerm defines either the net term (without discount) or the discount term (with discount)</t>
  </si>
  <si>
    <t xml:space="preserve">                &lt;Comments&gt;[Ariba added comment: Created in the name and on behalf of the supplier]  &lt;/Comments&gt;</t>
  </si>
  <si>
    <t>Buyer VAT ID</t>
  </si>
  <si>
    <t xml:space="preserve">                &lt;Extrinsic name="supplierVatID"&gt;ESB65467748&lt;/Extrinsic&gt;</t>
  </si>
  <si>
    <t>Supplier VAT ID</t>
  </si>
  <si>
    <t xml:space="preserve">                &lt;Extrinsic name="invoiceSourceDocument"&gt;PurchaseOrder&lt;/Extrinsic&gt;</t>
  </si>
  <si>
    <t>See tab "Extrinsic fields"</t>
  </si>
  <si>
    <t xml:space="preserve">                &lt;Extrinsic name="invoiceSubmissionMethod"&gt;cXML&lt;/Extrinsic&gt;</t>
  </si>
  <si>
    <t xml:space="preserve">                &lt;Extrinsic name="supplierCommercialIdentifier"&gt;SLU&lt;/Extrinsic&gt;</t>
  </si>
  <si>
    <t xml:space="preserve">                &lt;Extrinsic name="supplierCommercialCredentials"&gt;TEST&lt;/Extrinsic&gt;</t>
  </si>
  <si>
    <t xml:space="preserve">                &lt;Extrinsic name="invoicePDF"&gt;</t>
  </si>
  <si>
    <t xml:space="preserve">                    &lt;Attachment&gt;</t>
  </si>
  <si>
    <t xml:space="preserve">                        &lt;URL&gt;cid:1285669486.1758631972344@cxml.org&lt;/URL&gt;</t>
  </si>
  <si>
    <t xml:space="preserve">                        &lt;URL&gt;cid:1134839468.1758626531397@cxml.org&lt;/URL&gt;</t>
  </si>
  <si>
    <t xml:space="preserve">                    &lt;/Attachment&gt;</t>
  </si>
  <si>
    <t xml:space="preserve">                &lt;/Extrinsic&gt;</t>
  </si>
  <si>
    <t xml:space="preserve">                &lt;Extrinsic name="AribaNetwork.InvoiceKey"&gt;002GGGbvCTQhIuxL0VwmVQcmgHG4t8rj9QIkwxCbJcivR0vwV6&lt;/Extrinsic&gt;</t>
  </si>
  <si>
    <t xml:space="preserve">                &lt;Extrinsic name="AribaNetwork.InvoiceKey"&gt;002D5YzrTdmGDioGRuG1p1OYK8K9RaMVFLMTLgSk5HyOSRvXkT&lt;/Extrinsic&gt;</t>
  </si>
  <si>
    <t xml:space="preserve">                &lt;Extrinsic name="AribaNetwork.InvoiceDisplay"&gt;https://kagi.givaudan.com/amg/SSORedirect/metaAlias/idp/IdpInitiatedSignOn.aspx?LoginToRP=http://service-t.ariba.comhttps%3A%2F%2Fservice.ariba.com%2FBuyer.aw%2Fad%2Finvoice%3Fcommunity%3D2%26key%3D002GGGbvCTQhIuxL0VwmVQcmgHG4t8rj9QIkwxCbJcivR0vwV6&lt;/Extrinsic&gt;</t>
  </si>
  <si>
    <t xml:space="preserve">                &lt;Extrinsic name="AribaNetwork.InvoiceDisplay"&gt;https://kagi.givaudan.com/amg/SSORedirect/metaAlias/idp/IdpInitiatedSignOn.aspx?LoginToRP=http://service-t.ariba.comhttps%3A%2F%2Fservice.ariba.com%2FBuyer.aw%2Fad%2Finvoice%3Fcommunity%3D2%26key%3D002D5YzrTdmGDioGRuG1p1OYK8K9RaMVFLMTLgSk5HyOSRvXkT&lt;/Extrinsic&gt;</t>
  </si>
  <si>
    <t xml:space="preserve">            &lt;/InvoiceDetailRequestHeader&gt;</t>
  </si>
  <si>
    <t xml:space="preserve">            &lt;InvoiceDetailOrder&gt;</t>
  </si>
  <si>
    <t xml:space="preserve">                &lt;InvoiceDetailOrderInfo&gt;</t>
  </si>
  <si>
    <t xml:space="preserve">                    &lt;OrderReference orderID="3100000403"&gt;</t>
  </si>
  <si>
    <t>OrderReference:The reference to the purchase order being invoiced. The ID of a purchase order (purchase order number) known to the buying organization</t>
  </si>
  <si>
    <t xml:space="preserve">                    &lt;OrderReference orderID="3100000397"&gt;</t>
  </si>
  <si>
    <t xml:space="preserve">                        &lt;DocumentReference payloadID="00505691DA581FE0A4CEBD371FCB9AF7"/&gt;</t>
  </si>
  <si>
    <t>payloadID: payloadID of the purchase order being invoiced is not mandatory and it can be left empty, but the element and the attribute are required</t>
  </si>
  <si>
    <t xml:space="preserve">                        &lt;DocumentReference payloadID="00505691408D1FE0A68D39E009D09702"/&gt;</t>
  </si>
  <si>
    <t xml:space="preserve">                    &lt;/OrderReference&gt;</t>
  </si>
  <si>
    <t xml:space="preserve">                &lt;/InvoiceDetailOrderInfo&gt;</t>
  </si>
  <si>
    <t xml:space="preserve">                &lt;InvoiceDetailItem invoiceLineNumber="1"</t>
  </si>
  <si>
    <t>invoiceLineNumber: Supplier defined ID for the current invoice line. It must be unique across all invoice lines within an invoice.</t>
  </si>
  <si>
    <t xml:space="preserve">                                   quantity="10"&gt;</t>
  </si>
  <si>
    <t>quantity: The quantity being invoiced for the line item</t>
  </si>
  <si>
    <t xml:space="preserve">                                   quantity="50"&gt;</t>
  </si>
  <si>
    <t>UnitOfMeasure: The line item’s unit of measure</t>
  </si>
  <si>
    <t>UnitPrice - the price per unit</t>
  </si>
  <si>
    <t>Money - specifies monetary amount and currency with three-letter ISO 4217 currency codes</t>
  </si>
  <si>
    <t>PriceBasisQuantity Describes the quantity-based pricing for a line item. It has the UnitOfMeasure and Description as elements and quantity and conversionFactor as attributes</t>
  </si>
  <si>
    <t xml:space="preserve">                        &lt;Description xml:lang="en-US"/&gt;</t>
  </si>
  <si>
    <t xml:space="preserve">Description - line item description in a textual form. </t>
  </si>
  <si>
    <t xml:space="preserve">                    &lt;InvoiceDetailItemReference lineNumber="10"&gt;</t>
  </si>
  <si>
    <t>lineNumber - The purchase order line number of current line item, copied from the OrderRequest (purchase order) being invoiced.</t>
  </si>
  <si>
    <t>ItemID - provides unique identification of an item</t>
  </si>
  <si>
    <t>SupplierPartID - ID  how the supplier identifies an item.</t>
  </si>
  <si>
    <t xml:space="preserve">                        &lt;Description xml:lang="EN"&gt;Test material WO_3&lt;/Description&gt;</t>
  </si>
  <si>
    <t xml:space="preserve">                        &lt;Description xml:lang="EN"&gt;SCREW, M4 X 0.70.&lt;/Description&gt;</t>
  </si>
  <si>
    <t xml:space="preserve">                        &lt;Classification domain="ERPCommodityCode"&gt;21109195&lt;/Classification&gt;</t>
  </si>
  <si>
    <t>Classification - Commodity classification of the item or the service.  Typically lists the UNSPSC (United Nations Standard Products and Services Code) commodity code for each selected item</t>
  </si>
  <si>
    <t xml:space="preserve">                        &lt;Classification domain="ERPCommodityCode"&gt;32010000&lt;/Classification&gt;</t>
  </si>
  <si>
    <t xml:space="preserve">                    &lt;/InvoiceDetailItemReference&gt;</t>
  </si>
  <si>
    <t xml:space="preserve">                    &lt;SubtotalAmount&gt;</t>
  </si>
  <si>
    <t xml:space="preserve">                        &lt;Money currency="EUR"&gt;130.00&lt;/Money&gt;</t>
  </si>
  <si>
    <t xml:space="preserve">                        &lt;Money currency="EUR"&gt;425.00&lt;/Money&gt;</t>
  </si>
  <si>
    <t xml:space="preserve">                    &lt;/SubtotalAmount&gt;</t>
  </si>
  <si>
    <t xml:space="preserve">                    &lt;Tax&gt;</t>
  </si>
  <si>
    <t>Tax - The tax for the line item. Ignored if isTaxInLine is false (not specified)</t>
  </si>
  <si>
    <t xml:space="preserve">                        &lt;Money alternateAmount="13.00"</t>
  </si>
  <si>
    <t>SubtotalAmount - The invoice subtotal of the current line item: UnitPrice times quantity (UP x QTY)</t>
  </si>
  <si>
    <t xml:space="preserve">                        &lt;Money alternateAmount="42.50"</t>
  </si>
  <si>
    <t xml:space="preserve">                               alternateCurrency="EUR"</t>
  </si>
  <si>
    <t>alternateAmount - The amount of money in the alternateCurrency. Optional and used to support dual-currency requirements</t>
  </si>
  <si>
    <t xml:space="preserve">                               currency="EUR"&gt;13.00&lt;/Money&gt;</t>
  </si>
  <si>
    <t>alternateCurrency - Specifies the currency for the alternateAmount. Must conform to ISO 4217 currency codes</t>
  </si>
  <si>
    <t xml:space="preserve">                               currency="EUR"&gt;42.50&lt;/Money&gt;</t>
  </si>
  <si>
    <t>TaxDetail - provides detailed information about the tax</t>
  </si>
  <si>
    <t xml:space="preserve">                        &lt;TaxDetail category="vat"</t>
  </si>
  <si>
    <t>category - The category of the tax. For example, "sales", "usage", "vat", "gst" or "withholdingTax"</t>
  </si>
  <si>
    <t xml:space="preserve">                                   percentageRate="10"</t>
  </si>
  <si>
    <t>percentageRate - The tax rate percentage. Do not include a percent symbol (%).</t>
  </si>
  <si>
    <t xml:space="preserve">                                   taxPointDate="2025-09-23T00:00:00+02:00"&gt;</t>
  </si>
  <si>
    <t>taxPointDate - The date on which VAT becomes due.</t>
  </si>
  <si>
    <t xml:space="preserve">                            &lt;TaxableAmount&gt;</t>
  </si>
  <si>
    <t>TaxableAmount - The amount that is taxable with the percentage rate specified in percentageRate</t>
  </si>
  <si>
    <t xml:space="preserve">                                &lt;Money currency="EUR"&gt;130.00&lt;/Money&gt;</t>
  </si>
  <si>
    <t xml:space="preserve">                                &lt;Money currency="EUR"&gt;425.00&lt;/Money&gt;</t>
  </si>
  <si>
    <t xml:space="preserve">                            &lt;/TaxableAmount&gt;</t>
  </si>
  <si>
    <t xml:space="preserve">                            &lt;TaxAmount&gt;</t>
  </si>
  <si>
    <t>TaxAmount - The amount of tax calculated based on TaxableAmount and the applied percentageRate</t>
  </si>
  <si>
    <t xml:space="preserve">                                &lt;Money alternateAmount="13.00"</t>
  </si>
  <si>
    <t xml:space="preserve">                                &lt;Money alternateAmount="42.50"</t>
  </si>
  <si>
    <t xml:space="preserve">                                       alternateCurrency="EUR"</t>
  </si>
  <si>
    <t xml:space="preserve">                                       currency="EUR"&gt;13.00&lt;/Money&gt;</t>
  </si>
  <si>
    <t xml:space="preserve">                                       currency="EUR"&gt;42.50&lt;/Money&gt;</t>
  </si>
  <si>
    <t xml:space="preserve">                            &lt;/TaxAmount&gt;</t>
  </si>
  <si>
    <t xml:space="preserve">                            &lt;Description xml:lang="en-US"/&gt;</t>
  </si>
  <si>
    <t>Description - Textual description of the tax associated with percentageRate</t>
  </si>
  <si>
    <t xml:space="preserve">                        &lt;/TaxDetail&gt;</t>
  </si>
  <si>
    <t xml:space="preserve">                    &lt;/Tax&gt;</t>
  </si>
  <si>
    <t xml:space="preserve">                    &lt;GrossAmount&gt;</t>
  </si>
  <si>
    <t>GrossAmount - The SubtotalAmount plus taxes, shipping, and special handling charges
for the line item.</t>
  </si>
  <si>
    <t xml:space="preserve">                        &lt;Money currency="EUR"&gt;143.00&lt;/Money&gt;</t>
  </si>
  <si>
    <t xml:space="preserve">                        &lt;Money currency="EUR"&gt;467.50&lt;/Money&gt;</t>
  </si>
  <si>
    <t xml:space="preserve">                    &lt;/GrossAmount&gt;</t>
  </si>
  <si>
    <t xml:space="preserve">                    &lt;TotalAmountWithoutTax&gt;</t>
  </si>
  <si>
    <t>TotalAmountWithoutTax - summarizes the total amount without tax</t>
  </si>
  <si>
    <t xml:space="preserve">                    &lt;/TotalAmountWithoutTax&gt;</t>
  </si>
  <si>
    <t xml:space="preserve">                    &lt;NetAmount&gt;</t>
  </si>
  <si>
    <t>NetAmount - The GrossAmount minus discounts for the line item.</t>
  </si>
  <si>
    <t xml:space="preserve">                    &lt;/NetAmount&gt;</t>
  </si>
  <si>
    <t xml:space="preserve">                    &lt;Extrinsic name="punchinItemFromCatalog"&gt;no&lt;/Extrinsic&gt;</t>
  </si>
  <si>
    <t xml:space="preserve">                &lt;/InvoiceDetailItem&gt;</t>
  </si>
  <si>
    <t xml:space="preserve">            &lt;/InvoiceDetailOrder&gt;</t>
  </si>
  <si>
    <t xml:space="preserve">                &lt;InvoiceDetailItem invoiceLineNumber="2"</t>
  </si>
  <si>
    <t>Second Line item</t>
  </si>
  <si>
    <t xml:space="preserve">            &lt;InvoiceDetailSummary&gt;</t>
  </si>
  <si>
    <t>InvoiceDetailSummary - Defines the summary information of an invoice.</t>
  </si>
  <si>
    <t xml:space="preserve">                &lt;SubtotalAmount&gt;</t>
  </si>
  <si>
    <t>SubtotalAmount - Sum of line item quantities multiplied by unit price</t>
  </si>
  <si>
    <t xml:space="preserve">                    &lt;Money alternateAmount="130.00"</t>
  </si>
  <si>
    <t xml:space="preserve">                           alternateCurrency="EUR"</t>
  </si>
  <si>
    <t xml:space="preserve">                           currency="EUR"&gt;130.00&lt;/Money&gt;</t>
  </si>
  <si>
    <t xml:space="preserve">                &lt;/SubtotalAmount&gt;</t>
  </si>
  <si>
    <t xml:space="preserve">                &lt;Tax&gt;</t>
  </si>
  <si>
    <t>Tax - The total tax for the invoice</t>
  </si>
  <si>
    <t xml:space="preserve">                    &lt;Money alternateAmount="13.00"</t>
  </si>
  <si>
    <t xml:space="preserve">                           currency="EUR"&gt;13.00&lt;/Money&gt;</t>
  </si>
  <si>
    <t xml:space="preserve">                    &lt;Description xml:lang="en-US"/&gt;</t>
  </si>
  <si>
    <t>Description - Textual description of the tax</t>
  </si>
  <si>
    <t xml:space="preserve">                    &lt;InvoiceDetailItemReference lineNumber="20"&gt;</t>
  </si>
  <si>
    <t xml:space="preserve">                    &lt;TaxDetail category="vat"</t>
  </si>
  <si>
    <t xml:space="preserve">                               percentageRate="10"</t>
  </si>
  <si>
    <t xml:space="preserve">                               taxPointDate="2025-09-23T00:00:00+02:00"&gt;</t>
  </si>
  <si>
    <t xml:space="preserve">                        &lt;TaxableAmount&gt;</t>
  </si>
  <si>
    <t>TaxableAmount - The amount that is taxable with the percentage rate specified in percentageRate, sum of all line item amounts taxable with the same percentage rate</t>
  </si>
  <si>
    <t xml:space="preserve">                        &lt;Description xml:lang="EN"&gt;Cell screws, 2/pk for G1314-60086.&lt;/Description&gt;</t>
  </si>
  <si>
    <t xml:space="preserve">                            &lt;Money currency="EUR"&gt;130.00&lt;/Money&gt;</t>
  </si>
  <si>
    <t xml:space="preserve">                        &lt;/TaxableAmount&gt;</t>
  </si>
  <si>
    <t xml:space="preserve">                        &lt;TaxAmount&gt;</t>
  </si>
  <si>
    <t xml:space="preserve">                            &lt;Money alternateAmount="13.00"</t>
  </si>
  <si>
    <t xml:space="preserve">                        &lt;Money currency="EUR"&gt;839.50&lt;/Money&gt;</t>
  </si>
  <si>
    <t xml:space="preserve">                                   alternateCurrency="EUR"</t>
  </si>
  <si>
    <t xml:space="preserve">                                   currency="EUR"&gt;13.00&lt;/Money&gt;</t>
  </si>
  <si>
    <t xml:space="preserve">                        &lt;/TaxAmount&gt;</t>
  </si>
  <si>
    <t xml:space="preserve">                        &lt;Money alternateAmount="83.95"</t>
  </si>
  <si>
    <t xml:space="preserve">                    &lt;/TaxDetail&gt;</t>
  </si>
  <si>
    <t xml:space="preserve">                               currency="EUR"&gt;83.95&lt;/Money&gt;</t>
  </si>
  <si>
    <t xml:space="preserve">                &lt;/Tax&gt;</t>
  </si>
  <si>
    <t xml:space="preserve">                &lt;GrossAmount&gt;</t>
  </si>
  <si>
    <t>GrossAmount - Sum of subtotal, taxes, special handling charges, and shipping charges, before discounts</t>
  </si>
  <si>
    <t xml:space="preserve">                    &lt;Money currency="EUR"&gt;143.00&lt;/Money&gt;</t>
  </si>
  <si>
    <t xml:space="preserve">                &lt;/GrossAmount&gt;</t>
  </si>
  <si>
    <t xml:space="preserve">                &lt;TotalAmountWithoutTax&gt;</t>
  </si>
  <si>
    <t>TotalAmountWithoutTax - The total sum of the subtotal, charges (including special handling charges and shipping charges), allowances (including discounts). This does not include taxes</t>
  </si>
  <si>
    <t xml:space="preserve">                                &lt;Money currency="EUR"&gt;839.50&lt;/Money&gt;</t>
  </si>
  <si>
    <t xml:space="preserve">                &lt;/TotalAmountWithoutTax&gt;</t>
  </si>
  <si>
    <t xml:space="preserve">                                &lt;Money alternateAmount="83.95"</t>
  </si>
  <si>
    <t xml:space="preserve">                &lt;NetAmount&gt;</t>
  </si>
  <si>
    <t>NetAmount - Total GrossAmount minus discounts. If there is no discounts, NetAmount = GrossAmount</t>
  </si>
  <si>
    <t xml:space="preserve">                                       currency="EUR"&gt;83.95&lt;/Money&gt;</t>
  </si>
  <si>
    <t xml:space="preserve">                &lt;/NetAmount&gt;</t>
  </si>
  <si>
    <t xml:space="preserve">                &lt;DueAmount&gt;</t>
  </si>
  <si>
    <t>DueAmount - Total amount due and payable: NetAmount minus DepositAmount. If there is no deposits or discounts, DueAmount = NetAmount = GrossAmount</t>
  </si>
  <si>
    <t xml:space="preserve">                    &lt;Money alternateAmount="143.00"</t>
  </si>
  <si>
    <t xml:space="preserve">                           currency="EUR"&gt;143.00&lt;/Money&gt;</t>
  </si>
  <si>
    <t xml:space="preserve">                &lt;/DueAmount&gt;</t>
  </si>
  <si>
    <t xml:space="preserve">                        &lt;Money currency="EUR"&gt;923.45&lt;/Money&gt;</t>
  </si>
  <si>
    <t xml:space="preserve">            &lt;/InvoiceDetailSummary&gt;</t>
  </si>
  <si>
    <t xml:space="preserve">        &lt;/InvoiceDetailRequest&gt;</t>
  </si>
  <si>
    <t xml:space="preserve">                    &lt;Money alternateAmount="1264.50"</t>
  </si>
  <si>
    <t xml:space="preserve">                           currency="EUR"&gt;1264.50&lt;/Money&gt;</t>
  </si>
  <si>
    <t xml:space="preserve">                    &lt;Money alternateAmount="126.45"</t>
  </si>
  <si>
    <t xml:space="preserve">                           currency="EUR"&gt;126.45&lt;/Money&gt;</t>
  </si>
  <si>
    <t xml:space="preserve">                            &lt;Money currency="EUR"&gt;1264.50&lt;/Money&gt;</t>
  </si>
  <si>
    <t xml:space="preserve">                            &lt;Money alternateAmount="126.45"</t>
  </si>
  <si>
    <t xml:space="preserve">                                   currency="EUR"&gt;126.45&lt;/Money&gt;</t>
  </si>
  <si>
    <t xml:space="preserve">                    &lt;Money currency="EUR"&gt;1390.95&lt;/Money&gt;</t>
  </si>
  <si>
    <t xml:space="preserve">                    &lt;Money alternateAmount="1390.95"</t>
  </si>
  <si>
    <t xml:space="preserve">                           currency="EUR"&gt;1390.95&lt;/Money&gt;</t>
  </si>
  <si>
    <t>Scenario: Service Invoice</t>
  </si>
  <si>
    <r>
      <t xml:space="preserve">DTDs (Document Type Definitions) are text files that describe the precise syntax and order of cXML elements.
Each cXML contains the URL to the DTD that defines the document - </t>
    </r>
    <r>
      <rPr>
        <b/>
        <sz val="11"/>
        <rFont val="Arial"/>
        <family val="2"/>
      </rPr>
      <t>InvoiceDetail</t>
    </r>
    <r>
      <rPr>
        <sz val="11"/>
        <rFont val="Arial"/>
        <family val="2"/>
      </rPr>
      <t xml:space="preserve"> for invoice and credit memo
please access </t>
    </r>
    <r>
      <rPr>
        <b/>
        <sz val="11"/>
        <rFont val="Arial"/>
        <family val="2"/>
      </rPr>
      <t>www.cxml.org</t>
    </r>
    <r>
      <rPr>
        <sz val="11"/>
        <rFont val="Arial"/>
        <family val="2"/>
      </rPr>
      <t xml:space="preserve"> for the latest version.</t>
    </r>
  </si>
  <si>
    <t>&lt;cXML payloadID="1759845298021-5137854105412129319@10.209.37.119"</t>
  </si>
  <si>
    <r>
      <rPr>
        <b/>
        <sz val="11"/>
        <rFont val="Arial"/>
        <family val="2"/>
      </rPr>
      <t xml:space="preserve">timestamp </t>
    </r>
    <r>
      <rPr>
        <sz val="11"/>
        <rFont val="Arial"/>
        <family val="2"/>
      </rPr>
      <t>is the date and time the message was sent, format YYYY-MM-DDThh:mm:ss-hh:mm</t>
    </r>
  </si>
  <si>
    <t xml:space="preserve">      timestamp="2025-10-07T06:54:58-07:00"&gt;</t>
  </si>
  <si>
    <r>
      <t xml:space="preserve">Supplier's ANID </t>
    </r>
    <r>
      <rPr>
        <b/>
        <sz val="11"/>
        <color rgb="FFFF0000"/>
        <rFont val="Arial"/>
        <family val="2"/>
      </rPr>
      <t>T</t>
    </r>
    <r>
      <rPr>
        <sz val="11"/>
        <rFont val="Arial"/>
        <family val="2"/>
      </rPr>
      <t xml:space="preserve"> Indicates the test account</t>
    </r>
  </si>
  <si>
    <r>
      <rPr>
        <b/>
        <sz val="11"/>
        <rFont val="Arial"/>
        <family val="2"/>
      </rPr>
      <t>deploymentMode</t>
    </r>
    <r>
      <rPr>
        <sz val="11"/>
        <rFont val="Arial"/>
        <family val="2"/>
      </rPr>
      <t xml:space="preserve"> indicates whether the request is a test or a production request; values are "production" or "test".</t>
    </r>
  </si>
  <si>
    <t xml:space="preserve">            &lt;InvoiceDetailRequestHeader invoiceDate="2025-10-07T15:54:53+02:00"</t>
  </si>
  <si>
    <t>order issue date</t>
  </si>
  <si>
    <t xml:space="preserve">                                        invoiceID="INV402"</t>
  </si>
  <si>
    <t>order number</t>
  </si>
  <si>
    <t>Remit To Address</t>
  </si>
  <si>
    <r>
      <rPr>
        <b/>
        <sz val="11"/>
        <rFont val="Arial"/>
        <family val="2"/>
      </rPr>
      <t>billTo</t>
    </r>
    <r>
      <rPr>
        <sz val="11"/>
        <rFont val="Arial"/>
        <family val="2"/>
      </rPr>
      <t xml:space="preserve"> section is used to present the information about the Buyer's entity that will receive the invoice.</t>
    </r>
  </si>
  <si>
    <t>From Address</t>
  </si>
  <si>
    <r>
      <rPr>
        <b/>
        <sz val="11"/>
        <rFont val="Arial"/>
        <family val="2"/>
      </rPr>
      <t>from</t>
    </r>
    <r>
      <rPr>
        <sz val="11"/>
        <rFont val="Arial"/>
        <family val="2"/>
      </rPr>
      <t xml:space="preserve"> section contains information about the supplier.</t>
    </r>
  </si>
  <si>
    <r>
      <rPr>
        <b/>
        <sz val="11"/>
        <rFont val="Arial"/>
        <family val="2"/>
      </rPr>
      <t>SoldTo</t>
    </r>
    <r>
      <rPr>
        <sz val="11"/>
        <rFont val="Arial"/>
        <family val="2"/>
      </rPr>
      <t xml:space="preserve"> section is used to present the information about the Buyer's entity.</t>
    </r>
  </si>
  <si>
    <t>Ship From</t>
  </si>
  <si>
    <t>Ship To</t>
  </si>
  <si>
    <t xml:space="preserve">                &lt;Period endDate="2025-10-09T00:00:00+02:00"</t>
  </si>
  <si>
    <t>Specifies the latest date that the supplier can deliver the goods, or the date after which the receiver is not able to accept incoming shipments</t>
  </si>
  <si>
    <t xml:space="preserve">                        startDate="2025-10-08T00:00:00+02:00"/&gt;</t>
  </si>
  <si>
    <t>Specifies the earliest date that the supplier can deliver the goods, or when the receiver is able to accept incoming shipments.</t>
  </si>
  <si>
    <r>
      <rPr>
        <b/>
        <sz val="11"/>
        <color theme="1"/>
        <rFont val="Arial"/>
        <family val="2"/>
      </rPr>
      <t>Extrinsic</t>
    </r>
    <r>
      <rPr>
        <sz val="11"/>
        <color theme="1"/>
        <rFont val="Arial"/>
        <family val="2"/>
      </rPr>
      <t xml:space="preserve"> at the header level</t>
    </r>
  </si>
  <si>
    <t xml:space="preserve">                    &lt;OrderReference orderID="3100000402"&gt;</t>
  </si>
  <si>
    <t xml:space="preserve">                        &lt;DocumentReference payloadID="00505691803C1FD0A4CEBBBEA9E4D4F7"/&gt;</t>
  </si>
  <si>
    <t>@attr payloadID: payloadID of the purchase order being invoiced is not mandatory and it can be left empty, but the element and the attribute are required</t>
  </si>
  <si>
    <t xml:space="preserve">                &lt;InvoiceDetailServiceItem invoiceLineNumber="1"</t>
  </si>
  <si>
    <t>Line Item information</t>
  </si>
  <si>
    <t xml:space="preserve">                                          quantity="1"&gt;</t>
  </si>
  <si>
    <t xml:space="preserve">                    &lt;InvoiceDetailServiceItemReference lineNumber="1000100010"&gt;</t>
  </si>
  <si>
    <t>lineNumber The line number of current line item on the master agreement. This value is required if the item being invoiced is part of a detailed master agreement that specifies detailed pricing terms at the line item or commodity level. It is optional if the item being invoiced is part of a master supplier agreement or blanket purchase order which do not contain detailed line item pricing information.</t>
  </si>
  <si>
    <t xml:space="preserve">                        &lt;Classification domain="UNSPSC"&gt;25049090&lt;/Classification&gt;</t>
  </si>
  <si>
    <t>Classification Commodity classification of the service.</t>
  </si>
  <si>
    <t xml:space="preserve">                        &lt;Classification domain="ERPCommodityCode"&gt;25049090&lt;/Classification&gt;</t>
  </si>
  <si>
    <t xml:space="preserve">                        &lt;Classification domain="ERPCommodityCodeDescription"&gt;IEM Repair and Maint&lt;/Classification&gt;</t>
  </si>
  <si>
    <t xml:space="preserve">                        &lt;Description xml:lang="EN"&gt;Service repairs_3a&lt;/Description&gt;</t>
  </si>
  <si>
    <t xml:space="preserve">                    &lt;/InvoiceDetailServiceItemReference&gt;</t>
  </si>
  <si>
    <t xml:space="preserve">                        &lt;Money currency="EUR"&gt;1000.00&lt;/Money&gt;</t>
  </si>
  <si>
    <t>Tax details</t>
  </si>
  <si>
    <t xml:space="preserve">                        &lt;Money alternateAmount="100.00"</t>
  </si>
  <si>
    <t xml:space="preserve">                               currency="EUR"&gt;100.00&lt;/Money&gt;</t>
  </si>
  <si>
    <t xml:space="preserve">                                   taxPointDate="2025-10-07T00:00:00+02:00"&gt;</t>
  </si>
  <si>
    <t xml:space="preserve">                                &lt;Money currency="EUR"&gt;1000.00&lt;/Money&gt;</t>
  </si>
  <si>
    <t xml:space="preserve">                                &lt;Money alternateAmount="100.00"</t>
  </si>
  <si>
    <t xml:space="preserve">                                       currency="EUR"&gt;100.00&lt;/Money&gt;</t>
  </si>
  <si>
    <r>
      <rPr>
        <b/>
        <sz val="11"/>
        <rFont val="Arial"/>
        <family val="2"/>
      </rPr>
      <t>GrossAmount</t>
    </r>
    <r>
      <rPr>
        <sz val="11"/>
        <rFont val="Arial"/>
        <family val="2"/>
      </rPr>
      <t xml:space="preserve"> is the SubtotalAmount plus any tax, shipping or special handling charges but does NOT include discount.</t>
    </r>
  </si>
  <si>
    <t xml:space="preserve">                        &lt;Money currency="EUR"&gt;1100.00&lt;/Money&gt;</t>
  </si>
  <si>
    <r>
      <rPr>
        <b/>
        <sz val="11"/>
        <rFont val="Arial"/>
        <family val="2"/>
      </rPr>
      <t>NetAmount</t>
    </r>
    <r>
      <rPr>
        <sz val="11"/>
        <rFont val="Arial"/>
        <family val="2"/>
      </rPr>
      <t xml:space="preserve"> is equal to GrossAmount in case there is no discounts.</t>
    </r>
  </si>
  <si>
    <r>
      <rPr>
        <b/>
        <sz val="11"/>
        <color theme="1"/>
        <rFont val="Arial"/>
        <family val="2"/>
      </rPr>
      <t>Extrinsic</t>
    </r>
    <r>
      <rPr>
        <sz val="11"/>
        <color theme="1"/>
        <rFont val="Arial"/>
        <family val="2"/>
      </rPr>
      <t xml:space="preserve"> at the line level</t>
    </r>
  </si>
  <si>
    <t xml:space="preserve">                    &lt;Extrinsic name="isLineFromPO"&gt;yes&lt;/Extrinsic&gt;</t>
  </si>
  <si>
    <t xml:space="preserve">                    &lt;Extrinsic name="parentPOLineNumber"&gt;10&lt;/Extrinsic&gt;</t>
  </si>
  <si>
    <t xml:space="preserve">                    &lt;Extrinsic name="parentExtLineNumber"&gt;00010&lt;/Extrinsic&gt;</t>
  </si>
  <si>
    <t xml:space="preserve">                &lt;/InvoiceDetailServiceItem&gt;</t>
  </si>
  <si>
    <t xml:space="preserve">                &lt;InvoiceDetailServiceItem invoiceLineNumber="2"</t>
  </si>
  <si>
    <t xml:space="preserve">                    &lt;InvoiceDetailServiceItemReference lineNumber="1000100020"&gt;</t>
  </si>
  <si>
    <t xml:space="preserve">                        &lt;Description xml:lang="EN"&gt;Service repairs_3b&lt;/Description&gt;</t>
  </si>
  <si>
    <t xml:space="preserve">                        &lt;Money currency="EUR"&gt;900.00&lt;/Money&gt;</t>
  </si>
  <si>
    <t xml:space="preserve">                        &lt;Money alternateAmount="90.00"</t>
  </si>
  <si>
    <t xml:space="preserve">                               currency="EUR"&gt;90.00&lt;/Money&gt;</t>
  </si>
  <si>
    <t xml:space="preserve">                                &lt;Money currency="EUR"&gt;900.00&lt;/Money&gt;</t>
  </si>
  <si>
    <t xml:space="preserve">                                &lt;Money alternateAmount="90.00"</t>
  </si>
  <si>
    <t xml:space="preserve">                                       currency="EUR"&gt;90.00&lt;/Money&gt;</t>
  </si>
  <si>
    <t xml:space="preserve">                        &lt;Money currency="EUR"&gt;1008.00&lt;/Money&gt;</t>
  </si>
  <si>
    <t xml:space="preserve">                    &lt;InvoiceItemModifications&gt;</t>
  </si>
  <si>
    <t xml:space="preserve">                        &lt;Modification&gt;</t>
  </si>
  <si>
    <t xml:space="preserve">                            &lt;AdditionalCost&gt;</t>
  </si>
  <si>
    <t xml:space="preserve">                                &lt;Percentage percent="2"/&gt;</t>
  </si>
  <si>
    <t xml:space="preserve">                            &lt;/AdditionalCost&gt;</t>
  </si>
  <si>
    <t xml:space="preserve">                            &lt;ModificationDetail name="Charge"&gt;</t>
  </si>
  <si>
    <t xml:space="preserve">                                &lt;Description xml:lang="en-US"/&gt;</t>
  </si>
  <si>
    <t xml:space="preserve">                            &lt;/ModificationDetail&gt;</t>
  </si>
  <si>
    <t xml:space="preserve">                        &lt;/Modification&gt;</t>
  </si>
  <si>
    <t xml:space="preserve">                    &lt;/InvoiceItemModifications&gt;</t>
  </si>
  <si>
    <t xml:space="preserve">                    &lt;TotalCharges&gt;</t>
  </si>
  <si>
    <t xml:space="preserve">                        &lt;Money currency="EUR"&gt;18.00&lt;/Money&gt;</t>
  </si>
  <si>
    <t xml:space="preserve">                    &lt;/TotalCharges&gt;</t>
  </si>
  <si>
    <t xml:space="preserve">                        &lt;Money currency="EUR"&gt;918.00&lt;/Money&gt;</t>
  </si>
  <si>
    <t xml:space="preserve">                    &lt;Money alternateAmount="1900.00"</t>
  </si>
  <si>
    <t xml:space="preserve">                           currency="EUR"&gt;1900.00&lt;/Money&gt;</t>
  </si>
  <si>
    <r>
      <rPr>
        <b/>
        <sz val="11"/>
        <rFont val="Arial"/>
        <family val="2"/>
      </rPr>
      <t>Summary SubtotalAmount</t>
    </r>
    <r>
      <rPr>
        <sz val="11"/>
        <rFont val="Arial"/>
        <family val="2"/>
      </rPr>
      <t xml:space="preserve"> is the total amount of the line without any additional charges.</t>
    </r>
  </si>
  <si>
    <t xml:space="preserve">                    &lt;Money alternateAmount="190.00"</t>
  </si>
  <si>
    <t xml:space="preserve">                           currency="EUR"&gt;190.00&lt;/Money&gt;</t>
  </si>
  <si>
    <t xml:space="preserve">                               taxPointDate="2025-10-07T00:00:00+02:00"&gt;</t>
  </si>
  <si>
    <t xml:space="preserve">                            &lt;Money currency="EUR"&gt;1900.00&lt;/Money&gt;</t>
  </si>
  <si>
    <t xml:space="preserve">                            &lt;Money alternateAmount="190.00"</t>
  </si>
  <si>
    <t xml:space="preserve">                                   currency="EUR"&gt;190.00&lt;/Money&gt;</t>
  </si>
  <si>
    <r>
      <rPr>
        <b/>
        <sz val="11"/>
        <rFont val="Arial"/>
        <family val="2"/>
      </rPr>
      <t>Summary GrossAmount</t>
    </r>
    <r>
      <rPr>
        <sz val="11"/>
        <rFont val="Arial"/>
        <family val="2"/>
      </rPr>
      <t xml:space="preserve"> is the SubtotalAmount plus any tax, shipping or special handling charges but does NOT include discount.</t>
    </r>
  </si>
  <si>
    <t xml:space="preserve">                    &lt;Money currency="EUR"&gt;2108.00&lt;/Money&gt;</t>
  </si>
  <si>
    <t xml:space="preserve">                &lt;InvoiceDetailSummaryLineItemModifications&gt;</t>
  </si>
  <si>
    <t xml:space="preserve">                    &lt;Modification&gt;</t>
  </si>
  <si>
    <t>Modifications Stores any modification to the original price or shipping price of the item</t>
  </si>
  <si>
    <t xml:space="preserve">                        &lt;AdditionalCost&gt;</t>
  </si>
  <si>
    <t xml:space="preserve">                            &lt;Money currency="EUR"&gt;18.00&lt;/Money&gt;</t>
  </si>
  <si>
    <t xml:space="preserve">                        &lt;/AdditionalCost&gt;</t>
  </si>
  <si>
    <t xml:space="preserve">                        &lt;ModificationDetail name="Charge"&gt;</t>
  </si>
  <si>
    <t xml:space="preserve">                        &lt;/ModificationDetail&gt;</t>
  </si>
  <si>
    <t>ModificationDetail Contains details of any information for the AdditionalDeduction or AdditionalCost element</t>
  </si>
  <si>
    <t xml:space="preserve">                    &lt;/Modification&gt;</t>
  </si>
  <si>
    <t xml:space="preserve">                &lt;/InvoiceDetailSummaryLineItemModifications&gt;</t>
  </si>
  <si>
    <t xml:space="preserve">                &lt;TotalCharges&gt;</t>
  </si>
  <si>
    <t>TotalCharges The total sum of all the charges applied on the goods and services. This can appear at the line-item and summary in an invoice.</t>
  </si>
  <si>
    <t xml:space="preserve">                    &lt;Money currency="EUR"&gt;18.00&lt;/Money&gt;</t>
  </si>
  <si>
    <t xml:space="preserve">                &lt;/TotalCharges&gt;</t>
  </si>
  <si>
    <t xml:space="preserve">                    &lt;Money alternateAmount="1918.00"</t>
  </si>
  <si>
    <t xml:space="preserve">                           currency="EUR"&gt;1918.00&lt;/Money&gt;</t>
  </si>
  <si>
    <r>
      <rPr>
        <b/>
        <sz val="11"/>
        <rFont val="Arial"/>
        <family val="2"/>
      </rPr>
      <t>Summary NetAmount</t>
    </r>
    <r>
      <rPr>
        <sz val="11"/>
        <rFont val="Arial"/>
        <family val="2"/>
      </rPr>
      <t xml:space="preserve"> is equal to GrossAmount in case there is no discounts.</t>
    </r>
  </si>
  <si>
    <r>
      <rPr>
        <b/>
        <sz val="11"/>
        <rFont val="Arial"/>
        <family val="2"/>
      </rPr>
      <t xml:space="preserve">Summary DueAmount </t>
    </r>
    <r>
      <rPr>
        <sz val="11"/>
        <rFont val="Arial"/>
        <family val="2"/>
      </rPr>
      <t>- Total amount due and payable: NetAmount minus DepositAmount. If there is no deposits or discounts, DueAmount = NetAmount = GrossAmount</t>
    </r>
  </si>
  <si>
    <t xml:space="preserve">                    &lt;Money alternateAmount="2108.00"</t>
  </si>
  <si>
    <t xml:space="preserve">                           currency="EUR"&gt;2108.00&lt;/Money&gt;</t>
  </si>
  <si>
    <t>Scenario: Invoice against BPO</t>
  </si>
  <si>
    <t>&lt;cXML payloadID="5137854105412129319@10.209.37.119"</t>
  </si>
  <si>
    <t xml:space="preserve">      timestamp="2025-10-07T06:54:58-07:00"</t>
  </si>
  <si>
    <t xml:space="preserve">                &lt;SharedSecret&gt;**********&lt;/SharedSecret&gt;</t>
  </si>
  <si>
    <t xml:space="preserve">                                        invoiceID="INV404"</t>
  </si>
  <si>
    <t xml:space="preserve">                &lt;Extrinsic name="AribaNetwork.InvoiceKey"&gt;002H6d05F4HCmaTpCrNlQa6Gzpjbpjbs6DVzAe04yRrgKOrFok&lt;/Extrinsic&gt;</t>
  </si>
  <si>
    <t xml:space="preserve">                &lt;Extrinsic name="AribaNetwork.InvoiceDisplay"&gt;https://kagi.givaudan.com/amg/SSORedirect/metaAlias/idp/IdpInitiatedSignOn.aspx?LoginToRP=http://service-t.ariba.comhttps%3A%2F%2Fservice.ariba.com%2FBuyer.aw%2Fad%2Finvoice%3Fcommunity%3D2%26key%3D002H6d05F4HCmaTpCrNlQa6Gzpjbpjbs6DVzAe04yRrgKOrFok&lt;/Extrinsic&gt;</t>
  </si>
  <si>
    <t xml:space="preserve">                    &lt;OrderReference orderID="3100000404"&gt;</t>
  </si>
  <si>
    <t xml:space="preserve">                        &lt;DocumentReference payloadID="00505691803C1FD0A4CEBEE057D354F7"/&gt;</t>
  </si>
  <si>
    <t xml:space="preserve">                        &lt;Description xml:lang="EN"&gt;Test repairs_3a&lt;/Description&gt;</t>
  </si>
  <si>
    <t xml:space="preserve">                    &lt;ServiceEntryItemReference serviceEntryDate="2025-10-07T06:54:53-07:00"</t>
  </si>
  <si>
    <t>serviceEntryDate The date and time when the supplier created the service sheet. If present, it must be copied from the ServiceEntryRequestHeader</t>
  </si>
  <si>
    <t>Payment terms on the invoice must match the payment terms from the invoiced PO</t>
  </si>
  <si>
    <t xml:space="preserve">                                               serviceEntryID="INV404_SS_1"</t>
  </si>
  <si>
    <t>serviceEntryID The ID for the related ServiceEntryRequest. If present, it must be copied from the ServiceEntryRequestHeader.</t>
  </si>
  <si>
    <t>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t>
  </si>
  <si>
    <t xml:space="preserve">                                               serviceLineNumber="1"&gt;</t>
  </si>
  <si>
    <t xml:space="preserve">                        &lt;DocumentReference payloadID="1759845803700-2574071085391522948@10.209.37.78"/&gt;</t>
  </si>
  <si>
    <t xml:space="preserve">                    &lt;/ServiceEntryItemReference&gt;</t>
  </si>
  <si>
    <t xml:space="preserve">                        &lt;Description xml:lang="EN"&gt;Test repairs_3b&lt;/Description&gt;</t>
  </si>
  <si>
    <t xml:space="preserve">                                               serviceLineNumber="2"&gt;</t>
  </si>
  <si>
    <t xml:space="preserve">
Givaudan Specific Remittance Advice
</t>
  </si>
  <si>
    <t>&lt;!DOCTYPE cXML SYSTEM "http://xml.cxml.org/schemas/cXML/1.2.065/PaymentRemittance.dtd"&gt;</t>
  </si>
  <si>
    <t>&lt;cXML payloadID="00505691DA581FE09A8813B83DD7943E"</t>
  </si>
  <si>
    <t xml:space="preserve">      timestamp="2025-07-24T03:45:19Z"</t>
  </si>
  <si>
    <t xml:space="preserve">      version="1.2.065"&gt;</t>
  </si>
  <si>
    <t>Receiver's (buyer) ANID.</t>
  </si>
  <si>
    <t xml:space="preserve">        &lt;PaymentRemittanceRequest&gt;</t>
  </si>
  <si>
    <t xml:space="preserve">            &lt;PaymentRemittanceRequestHeader paymentDate="2025-07-24T03:45:18+00:00"</t>
  </si>
  <si>
    <t xml:space="preserve">                                            paymentReferenceNumber="0720002334"</t>
  </si>
  <si>
    <t xml:space="preserve">                                            paymentRemittanceID="Z.20250724.0720002334"&gt;</t>
  </si>
  <si>
    <t xml:space="preserve">                &lt;PaymentMethod type="other"&gt;</t>
  </si>
  <si>
    <t xml:space="preserve">                    &lt;Description xml:lang="EN"&gt;</t>
  </si>
  <si>
    <t xml:space="preserve">                        &lt;ShortName&gt;unknown&lt;/ShortName&gt;</t>
  </si>
  <si>
    <t xml:space="preserve">                    &lt;/Description&gt;</t>
  </si>
  <si>
    <t xml:space="preserve">                &lt;/PaymentMethod&gt;</t>
  </si>
  <si>
    <t xml:space="preserve">                &lt;PaymentPartner&gt;</t>
  </si>
  <si>
    <t>PaymentPartner: Specifies all partners involved in the payment, such as payer, payee, originating bank, receiving bank, and remitTo.</t>
  </si>
  <si>
    <t xml:space="preserve">                    &lt;Contact role="payer"&gt;</t>
  </si>
  <si>
    <t>payer: The payer of this transaction.</t>
  </si>
  <si>
    <t xml:space="preserve">                        &lt;Name xml:lang="EN"&gt;Givaudan Hungary Kft&lt;/Name&gt;</t>
  </si>
  <si>
    <t xml:space="preserve">                        &lt;PostalAddress name="Givaudan Hungary Kft"&gt;</t>
  </si>
  <si>
    <t xml:space="preserve">                            &lt;Street&gt;Királyhegyesi út 3.&lt;/Street&gt;</t>
  </si>
  <si>
    <t xml:space="preserve">                            &lt;City&gt;Mako&lt;/City&gt;</t>
  </si>
  <si>
    <t xml:space="preserve">                            &lt;PostalCode&gt;6900&lt;/PostalCode&gt;</t>
  </si>
  <si>
    <t xml:space="preserve">                            &lt;Country isoCountryCode="HU"&gt;HU&lt;/Country&gt;</t>
  </si>
  <si>
    <t xml:space="preserve">                    &lt;IdReference domain="bankAccountID"</t>
  </si>
  <si>
    <t xml:space="preserve">                                 identifier="HU10EUR"/&gt;</t>
  </si>
  <si>
    <t xml:space="preserve">                &lt;/PaymentPartner&gt;</t>
  </si>
  <si>
    <t xml:space="preserve">                    &lt;Contact addressID="266640"</t>
  </si>
  <si>
    <t xml:space="preserve">                             addressIDDomain="payerID"</t>
  </si>
  <si>
    <t xml:space="preserve">                             role="payee"&gt;</t>
  </si>
  <si>
    <t xml:space="preserve">                        &lt;Name xml:lang="EN"&gt;Supplier Name&lt;/Name&gt;</t>
  </si>
  <si>
    <t xml:space="preserve">                            &lt;Street&gt;Street  Name&lt;/Street&gt;</t>
  </si>
  <si>
    <t xml:space="preserve">                            &lt;State&gt;06&lt;/State&gt;</t>
  </si>
  <si>
    <t xml:space="preserve">                            &lt;PostalCode&gt;1148&lt;/PostalCode&gt;</t>
  </si>
  <si>
    <t xml:space="preserve">                                 identifier="HU33117808092003050400000000"/&gt;</t>
  </si>
  <si>
    <t xml:space="preserve">                    &lt;Contact role="originatingBank"&gt;</t>
  </si>
  <si>
    <t>originatingBank—The bank from which the payment will be drawn. Required for bank transfers.</t>
  </si>
  <si>
    <t xml:space="preserve">                        &lt;Name xml:lang="EN"&gt;Givaudan Treasury International SA&lt;/Name&gt;</t>
  </si>
  <si>
    <t xml:space="preserve">                            &lt;Street&gt;Chemin de la parfumerie 5&lt;/Street&gt;</t>
  </si>
  <si>
    <t xml:space="preserve">                            &lt;City&gt; 1214 Vernier&lt;/City&gt;</t>
  </si>
  <si>
    <t xml:space="preserve">                            &lt;Country isoCountryCode="CH"&gt;CH&lt;/Country&gt;</t>
  </si>
  <si>
    <t xml:space="preserve">                    &lt;IdReference domain="bankRoutingID"</t>
  </si>
  <si>
    <t xml:space="preserve">                                 identifier="GIVE"/&gt;</t>
  </si>
  <si>
    <t xml:space="preserve">                    &lt;Contact role="receivingBank"&gt;</t>
  </si>
  <si>
    <t>receivingBank: The bank to which the payment will be deposited. Required for bank transfers</t>
  </si>
  <si>
    <t xml:space="preserve">                        &lt;Name xml:lang="EN"&gt;OTP Bank Nyrt&lt;/Name&gt;</t>
  </si>
  <si>
    <t xml:space="preserve">                            &lt;Street/&gt;</t>
  </si>
  <si>
    <t xml:space="preserve">                            &lt;State/&gt;</t>
  </si>
  <si>
    <t xml:space="preserve">                        &lt;Phone&gt;</t>
  </si>
  <si>
    <t xml:space="preserve">                            &lt;TelephoneNumber&gt;</t>
  </si>
  <si>
    <t xml:space="preserve">                                &lt;CountryCode isoCountryCode="HU"/&gt;</t>
  </si>
  <si>
    <t xml:space="preserve">                                &lt;AreaOrCityCode/&gt;</t>
  </si>
  <si>
    <t xml:space="preserve">                                &lt;Number/&gt;</t>
  </si>
  <si>
    <t xml:space="preserve">                            &lt;/TelephoneNumber&gt;</t>
  </si>
  <si>
    <t xml:space="preserve">                        &lt;/Phone&gt;</t>
  </si>
  <si>
    <t xml:space="preserve">                                 identifier="OTPVHUHBXXX"/&gt;</t>
  </si>
  <si>
    <t xml:space="preserve">                &lt;Comments&gt;</t>
  </si>
  <si>
    <t xml:space="preserve">                        &lt;URL&gt;cid:INVOICE_PRINT0&lt;/URL&gt;</t>
  </si>
  <si>
    <t xml:space="preserve">                &lt;/Comments&gt;</t>
  </si>
  <si>
    <t xml:space="preserve">            &lt;/PaymentRemittanceRequestHeader&gt;</t>
  </si>
  <si>
    <t xml:space="preserve">            &lt;PaymentRemittanceSummary&gt;</t>
  </si>
  <si>
    <t>PaymentRemittanceSummary: defines summary information of a PaymentRemittanceRequest</t>
  </si>
  <si>
    <t>NetAmount: The GrossAmount minus discounts for the line item.</t>
  </si>
  <si>
    <t xml:space="preserve">                    &lt;Money currency="EUR"&gt;1000.00&lt;/Money&gt;</t>
  </si>
  <si>
    <t>GrossAmount:  The SubtotalAmount plus taxes, shipping, and special handling charges
for the line item.</t>
  </si>
  <si>
    <t xml:space="preserve">                &lt;DiscountAmount&gt;</t>
  </si>
  <si>
    <t xml:space="preserve">                    &lt;Money currency="EUR"&gt;0.00&lt;/Money&gt;</t>
  </si>
  <si>
    <t xml:space="preserve">                &lt;/DiscountAmount&gt;</t>
  </si>
  <si>
    <t xml:space="preserve">            &lt;/PaymentRemittanceSummary&gt;</t>
  </si>
  <si>
    <t xml:space="preserve">            &lt;RemittanceDetail lineNumber="1"&gt;</t>
  </si>
  <si>
    <t xml:space="preserve">                &lt;PayableInfo&gt;</t>
  </si>
  <si>
    <t xml:space="preserve">                    &lt;PayableInvoiceInfo&gt;</t>
  </si>
  <si>
    <t xml:space="preserve">                        &lt;InvoiceIDInfo invoiceID="TEST-FACT"</t>
  </si>
  <si>
    <t xml:space="preserve">                                       invoiceDate="2025-07-01"/&gt;</t>
  </si>
  <si>
    <t xml:space="preserve">                    &lt;/PayableInvoiceInfo&gt;</t>
  </si>
  <si>
    <t xml:space="preserve">                &lt;/PayableInfo&gt;</t>
  </si>
  <si>
    <t xml:space="preserve">                &lt;Extrinsic name="PaymentProposalID"&gt;07190000872025001HU10B01&lt;/Extrinsic&gt;</t>
  </si>
  <si>
    <t>paymentProposalID:  A buyer-generated identifier for the scheduled payment.</t>
  </si>
  <si>
    <t xml:space="preserve">                &lt;Extrinsic name="buyerInvoiceID"&gt;0719000087&lt;/Extrinsic&gt;</t>
  </si>
  <si>
    <t xml:space="preserve">                &lt;Extrinsic name="OriginalInvoiceNo"&gt;TEST-FACT&lt;/Extrinsic&gt;</t>
  </si>
  <si>
    <t xml:space="preserve">                &lt;Extrinsic name="CompanyCode"&gt;HU10&lt;/Extrinsic&gt;</t>
  </si>
  <si>
    <t xml:space="preserve">                &lt;Extrinsic name="fiscalYear"&gt;2025&lt;/Extrinsic&gt;</t>
  </si>
  <si>
    <t xml:space="preserve">            &lt;/RemittanceDetail&gt;</t>
  </si>
  <si>
    <t xml:space="preserve">        &lt;/PaymentRemittanceRequest&gt;</t>
  </si>
  <si>
    <t xml:space="preserve">
Givaudan Specific Line Level Credit Memo
</t>
  </si>
  <si>
    <t>Line item Credit Memo by Price</t>
  </si>
  <si>
    <t>Line item Credit Memo by Quantity</t>
  </si>
  <si>
    <t>&lt;cXML payloadID="1759846800296-4326793097006359940@10.209.37.119"</t>
  </si>
  <si>
    <t>&lt;cXML payloadID="1759846362134-1569895808892926501@10.209.37.119"</t>
  </si>
  <si>
    <t xml:space="preserve">      timestamp="2025-10-07T07:20:00-07:00"</t>
  </si>
  <si>
    <t xml:space="preserve">      timestamp="2025-10-07T07:12:42-07:00"</t>
  </si>
  <si>
    <t xml:space="preserve">            &lt;InvoiceDetailRequestHeader invoiceDate="2025-10-07T16:19:55+02:00"</t>
  </si>
  <si>
    <t xml:space="preserve">            &lt;InvoiceDetailRequestHeader invoiceDate="2025-10-07T16:12:39+02:00"</t>
  </si>
  <si>
    <t xml:space="preserve">                                        invoiceID="PCM397"</t>
  </si>
  <si>
    <t xml:space="preserve">                                        invoiceID="QCM403"</t>
  </si>
  <si>
    <t xml:space="preserve">                                        purpose="lineLevelCreditMemo"&gt;</t>
  </si>
  <si>
    <t xml:space="preserve">                &lt;InvoiceDetailLineIndicator isPriceAdjustmentInLine="yes"</t>
  </si>
  <si>
    <t xml:space="preserve">                                            isTaxInLine="yes"/&gt;</t>
  </si>
  <si>
    <t xml:space="preserve">                &lt;DocumentReference payloadID="17312970003110841414437486@10.209.37.94"/&gt;</t>
  </si>
  <si>
    <t xml:space="preserve">                &lt;DocumentReference payloadID="1758626517012-2325577314580361928@10.209.37.119"/&gt;</t>
  </si>
  <si>
    <t xml:space="preserve">                &lt;InvoiceIDInfo invoiceDate="2025-10-06T14:52:42+02:00"</t>
  </si>
  <si>
    <t xml:space="preserve">                &lt;InvoiceIDInfo invoiceDate="2025-09-23T13:21:53+02:00"</t>
  </si>
  <si>
    <t xml:space="preserve">                               invoiceID="INV00403"/&gt;</t>
  </si>
  <si>
    <t xml:space="preserve">                               invoiceID="INV397"/&gt;</t>
  </si>
  <si>
    <t xml:space="preserve">                &lt;Comments&gt;[Ariba added comment: Created in the name and on behalf of the supplier]  testing&lt;/Comments&gt;</t>
  </si>
  <si>
    <t xml:space="preserve">                &lt;Comments&gt;[Ariba added comment: Created in the name and on behalf of the supplier]  CM testing&lt;/Comments&gt;</t>
  </si>
  <si>
    <t xml:space="preserve">                &lt;Extrinsic name="AribaNetwork.InvoiceDisplay"&gt;https://kagi.givaudan.com/amg/SSORedirect/metaAlias/idp/IdpInitiatedSignOn.aspx?LoginToRP=http://service-t.ariba.comhttps%3A%2F%2Fservice.ariba.com%2FBuyer.aw%2Fad%2Finvoice%3Fcommunity%3D2%26key%3D002q95dLQFahfXpg9Y4O8t0cu2ApSIaCTny7X97CT28AxjcbIn&lt;/Extrinsic&gt;</t>
  </si>
  <si>
    <t xml:space="preserve">                &lt;Extrinsic name="AribaNetwork.InvoiceDisplay"&gt;https://kagi.givaudan.com/amg/SSORedirect/metaAlias/idp/IdpInitiatedSignOn.aspx?LoginToRP=http://service-t.ariba.comhttps%3A%2F%2Fservice.ariba.com%2FBuyer.aw%2Fad%2Finvoice%3Fcommunity%3D2%26key%3D002Qh4WWsqI8ab7XHLmAlsgViC60rc4GxrkMfwcGYdHkUEmvtj&lt;/Extrinsic&gt;</t>
  </si>
  <si>
    <t xml:space="preserve">                &lt;Extrinsic name="AribaNetwork.InvoiceKey"&gt;002q95dLQFahfXpg9Y4O8t0cu2ApSIaCTny7X97CT28AxjcbIn&lt;/Extrinsic&gt;</t>
  </si>
  <si>
    <t xml:space="preserve">                &lt;Extrinsic name="AribaNetwork.InvoiceKey"&gt;002Qh4WWsqI8ab7XHLmAlsgViC60rc4GxrkMfwcGYdHkUEmvtj&lt;/Extrinsic&gt;</t>
  </si>
  <si>
    <t xml:space="preserve">                                   quantity="-10"&gt;</t>
  </si>
  <si>
    <t xml:space="preserve">                        &lt;Money currency="EUR"&gt;-1&lt;/Money&gt;</t>
  </si>
  <si>
    <t xml:space="preserve">                        &lt;Money currency="EUR"&gt;-130.00&lt;/Money&gt;</t>
  </si>
  <si>
    <t xml:space="preserve">                        &lt;Money currency="EUR"&gt;-50.00&lt;/Money&gt;</t>
  </si>
  <si>
    <t xml:space="preserve">                        &lt;Money alternateAmount="-13.00"</t>
  </si>
  <si>
    <t xml:space="preserve">                        &lt;Money alternateAmount="-5.00"</t>
  </si>
  <si>
    <t xml:space="preserve">                               currency="EUR"&gt;-13.00&lt;/Money&gt;</t>
  </si>
  <si>
    <t xml:space="preserve">                               currency="EUR"&gt;-5.00&lt;/Money&gt;</t>
  </si>
  <si>
    <t xml:space="preserve">                                &lt;Money currency="EUR"&gt;-130.00&lt;/Money&gt;</t>
  </si>
  <si>
    <t xml:space="preserve">                                &lt;Money currency="EUR"&gt;-50.00&lt;/Money&gt;</t>
  </si>
  <si>
    <t xml:space="preserve">                                &lt;Money alternateAmount="-13.00"</t>
  </si>
  <si>
    <t xml:space="preserve">                                &lt;Money alternateAmount="-5.00"</t>
  </si>
  <si>
    <t xml:space="preserve">                                       currency="EUR"&gt;-13.00&lt;/Money&gt;</t>
  </si>
  <si>
    <t xml:space="preserve">                                       currency="EUR"&gt;-5.00&lt;/Money&gt;</t>
  </si>
  <si>
    <t xml:space="preserve">                        &lt;Money currency="EUR"&gt;-143.00&lt;/Money&gt;</t>
  </si>
  <si>
    <t xml:space="preserve">                        &lt;Money currency="EUR"&gt;-55.00&lt;/Money&gt;</t>
  </si>
  <si>
    <t xml:space="preserve">                    &lt;Money alternateAmount="-130.00"</t>
  </si>
  <si>
    <t xml:space="preserve">                    &lt;Money alternateAmount="-50.00"</t>
  </si>
  <si>
    <t xml:space="preserve">                           currency="EUR"&gt;-130.00&lt;/Money&gt;</t>
  </si>
  <si>
    <t xml:space="preserve">                           currency="EUR"&gt;-50.00&lt;/Money&gt;</t>
  </si>
  <si>
    <t xml:space="preserve">                    &lt;Money alternateAmount="-13.00"</t>
  </si>
  <si>
    <t xml:space="preserve">                    &lt;Money alternateAmount="-5.00"</t>
  </si>
  <si>
    <t xml:space="preserve">                           currency="EUR"&gt;-13.00&lt;/Money&gt;</t>
  </si>
  <si>
    <t xml:space="preserve">                           currency="EUR"&gt;-5.00&lt;/Money&gt;</t>
  </si>
  <si>
    <t xml:space="preserve">                            &lt;Money currency="EUR"&gt;-130.00&lt;/Money&gt;</t>
  </si>
  <si>
    <t xml:space="preserve">                            &lt;Money currency="EUR"&gt;-50.00&lt;/Money&gt;</t>
  </si>
  <si>
    <t xml:space="preserve">                            &lt;Money alternateAmount="-13.00"</t>
  </si>
  <si>
    <t xml:space="preserve">                            &lt;Money alternateAmount="-5.00"</t>
  </si>
  <si>
    <t xml:space="preserve">                                   currency="EUR"&gt;-13.00&lt;/Money&gt;</t>
  </si>
  <si>
    <t xml:space="preserve">                                   currency="EUR"&gt;-5.00&lt;/Money&gt;</t>
  </si>
  <si>
    <t xml:space="preserve">                    &lt;Money currency="EUR"&gt;-143.00&lt;/Money&gt;</t>
  </si>
  <si>
    <t xml:space="preserve">                    &lt;Money currency="EUR"&gt;-55.00&lt;/Money&gt;</t>
  </si>
  <si>
    <t xml:space="preserve">                    &lt;Money alternateAmount="-143.00"</t>
  </si>
  <si>
    <t xml:space="preserve">                    &lt;Money alternateAmount="-55.00"</t>
  </si>
  <si>
    <t xml:space="preserve">                           currency="EUR"&gt;-143.00&lt;/Money&gt;</t>
  </si>
  <si>
    <t xml:space="preserve">                           currency="EUR"&gt;-55.00&lt;/Money&gt;</t>
  </si>
  <si>
    <t xml:space="preserve">
Givaudan Specific Line Level Debit memo
</t>
  </si>
  <si>
    <t>&lt;cXML payloadID="1760442794804-7694628342973490107@10.209.37.119"</t>
  </si>
  <si>
    <t xml:space="preserve">      timestamp="2025-10-14T04:53:14-07:00"</t>
  </si>
  <si>
    <t xml:space="preserve">            &lt;InvoiceDetailRequestHeader invoiceDate="2025-10-14T13:53:09+02:00"</t>
  </si>
  <si>
    <t xml:space="preserve">                                        invoiceID="DM398"</t>
  </si>
  <si>
    <t xml:space="preserve">                                        purpose="lineLevelDebitMemo"&gt;</t>
  </si>
  <si>
    <t xml:space="preserve">                &lt;DocumentReference payloadID="2325577314580361928@10.209.37.119"/&gt;</t>
  </si>
  <si>
    <t xml:space="preserve">                               invoiceID="INV398"/&gt;</t>
  </si>
  <si>
    <t xml:space="preserve">                &lt;Extrinsic name="AribaNetwork.InvoiceDisplay"&gt;https://kagi.givaudan.com/amg/SSORedirect/metaAlias/idp/IdpInitiatedSignOn.aspx?LoginToRP=http://service-t.ariba.comhttps%3A%2F%2Fservice.ariba.com%2FBuyer.aw%2Fad%2Finvoice%3Fcommunity%3D2%26key%3D002HvhIvBaXBOnZiEjWhXdjGgH8YWz9N1nrgbynY41VJ2yr7jh&lt;/Extrinsic&gt;</t>
  </si>
  <si>
    <t xml:space="preserve">                &lt;Extrinsic name="AribaNetwork.InvoiceKey"&gt;002HvhIvBaXBOnZiEjWhXdjGgH8YWz9N1nrgbynY41VJ2yr7jh&lt;/Extrinsic&gt;</t>
  </si>
  <si>
    <t xml:space="preserve">                    &lt;OrderReference orderID="3100000398"&gt;</t>
  </si>
  <si>
    <t xml:space="preserve">                        &lt;DocumentReference payloadID="00505691DA581FE0A4CEAA90174F1AF7"/&gt;</t>
  </si>
  <si>
    <t xml:space="preserve">                                   quantity="5"&gt;</t>
  </si>
  <si>
    <t xml:space="preserve">                        &lt;Money currency="EUR"&gt;2&lt;/Money&gt;</t>
  </si>
  <si>
    <t xml:space="preserve">                        &lt;Money currency="EUR"&gt;10.00&lt;/Money&gt;</t>
  </si>
  <si>
    <t xml:space="preserve">                        &lt;Money alternateAmount="1.00"</t>
  </si>
  <si>
    <t xml:space="preserve">                               currency="EUR"&gt;1.00&lt;/Money&gt;</t>
  </si>
  <si>
    <t xml:space="preserve">                                &lt;Money currency="EUR"&gt;10.00&lt;/Money&gt;</t>
  </si>
  <si>
    <t xml:space="preserve">                                &lt;Money alternateAmount="1.00"</t>
  </si>
  <si>
    <t xml:space="preserve">                                       currency="EUR"&gt;1.00&lt;/Money&gt;</t>
  </si>
  <si>
    <t xml:space="preserve">                        &lt;Money currency="EUR"&gt;11.00&lt;/Money&gt;</t>
  </si>
  <si>
    <t xml:space="preserve">                    &lt;Money alternateAmount="10.00"</t>
  </si>
  <si>
    <t xml:space="preserve">                           currency="EUR"&gt;10.00&lt;/Money&gt;</t>
  </si>
  <si>
    <t xml:space="preserve">                    &lt;Money alternateAmount="1.00"</t>
  </si>
  <si>
    <t xml:space="preserve">                           currency="EUR"&gt;1.00&lt;/Money&gt;</t>
  </si>
  <si>
    <t xml:space="preserve">                            &lt;Money currency="EUR"&gt;10.00&lt;/Money&gt;</t>
  </si>
  <si>
    <t xml:space="preserve">                            &lt;Money alternateAmount="1.00"</t>
  </si>
  <si>
    <t xml:space="preserve">                                   currency="EUR"&gt;1.00&lt;/Money&gt;</t>
  </si>
  <si>
    <t xml:space="preserve">                    &lt;Money currency="EUR"&gt;11.00&lt;/Money&gt;</t>
  </si>
  <si>
    <t xml:space="preserve">                    &lt;Money alternateAmount="11.00"</t>
  </si>
  <si>
    <t xml:space="preserve">                           currency="EUR"&gt;11.00&lt;/Money&gt;</t>
  </si>
  <si>
    <t xml:space="preserve">
Givaudan Specific Service Entry Sheet
</t>
  </si>
  <si>
    <t>Scenario: Auto generated SS from Limit PO</t>
  </si>
  <si>
    <t>Scenario: Auto generated SS from Service PO with parent child structure</t>
  </si>
  <si>
    <t>Scenario: Auto generated final SS from unknown assignment PO with parent child structure</t>
  </si>
  <si>
    <t>Scenario: Auto generated SS from Standing PO</t>
  </si>
  <si>
    <t>&lt;cXML payloadID="1759841759517-8506226880840048040@10.209.37.74"</t>
  </si>
  <si>
    <t>&lt;cXML payloadID="1759845803700-2574071085391522948@10.209.37.78"</t>
  </si>
  <si>
    <t>&lt;cXML payloadID="1759847589533-6567948871904484312@10.209.37.74"</t>
  </si>
  <si>
    <t xml:space="preserve">      timestamp="2025-10-07T05:56:00-07:00"</t>
  </si>
  <si>
    <t xml:space="preserve">      timestamp="2025-10-07T07:03:24-07:00"</t>
  </si>
  <si>
    <t xml:space="preserve">      timestamp="2025-10-07T07:33:10-07:00"&gt;</t>
  </si>
  <si>
    <t>&lt;cXML payloadID="1758709594685-5810042857898610168@10.209.37.103"</t>
  </si>
  <si>
    <t xml:space="preserve">      timestamp="2025-09-24T03:26:35-07:00"&gt;</t>
  </si>
  <si>
    <t xml:space="preserve">                &lt;SharedSecret&gt;*******&lt;/SharedSecret&gt;</t>
  </si>
  <si>
    <t xml:space="preserve">        &lt;ServiceEntryRequest&gt;</t>
  </si>
  <si>
    <t xml:space="preserve">            &lt;ServiceEntryRequestHeader serviceEntryID="INV406_SS_1"</t>
  </si>
  <si>
    <t xml:space="preserve">            &lt;ServiceEntryRequestHeader serviceEntryID="INV4001_SS_1"</t>
  </si>
  <si>
    <t xml:space="preserve">            &lt;ServiceEntryRequestHeader serviceEntryID="INV404_SS_1"</t>
  </si>
  <si>
    <t xml:space="preserve">                                       operation="new"</t>
  </si>
  <si>
    <t xml:space="preserve">            &lt;ServiceEntryRequestHeader serviceEntryID="INV0407_SS_1"</t>
  </si>
  <si>
    <t xml:space="preserve">                                       serviceEntryDate="2025-10-07T07:32:35-07:00"</t>
  </si>
  <si>
    <t xml:space="preserve">                                       serviceEntryDate="2025-10-06T03:11:55-07:00"&gt;</t>
  </si>
  <si>
    <t xml:space="preserve">                                       serviceEntryDate="2025-10-07T06:54:53-07:00"&gt;</t>
  </si>
  <si>
    <t xml:space="preserve">                                       isFinal="yes"&gt;</t>
  </si>
  <si>
    <t xml:space="preserve">                                       serviceEntryDate="2025-09-24T03:26:25-07:00"&gt;</t>
  </si>
  <si>
    <t xml:space="preserve">                &lt;PartnerContact&gt;</t>
  </si>
  <si>
    <t xml:space="preserve">                            &lt;City&gt;Barcelona&lt;/City&gt;</t>
  </si>
  <si>
    <t xml:space="preserve">                &lt;/PartnerContact&gt;</t>
  </si>
  <si>
    <t xml:space="preserve">                            &lt;Street&gt;Pla d&amp;apos;en Batlle, s/n&lt;/Street&gt;</t>
  </si>
  <si>
    <t xml:space="preserve">                        &lt;/PostalAddress&gt;                        </t>
  </si>
  <si>
    <t xml:space="preserve">                &lt;/PartnerContact&gt;                </t>
  </si>
  <si>
    <t xml:space="preserve">                &lt;Period endDate="2025-09-25T00:00:00+02:00"</t>
  </si>
  <si>
    <t xml:space="preserve">                &lt;Period endDate="2025-09-26T00:00:00+02:00"</t>
  </si>
  <si>
    <t xml:space="preserve">                        startDate="2025-09-24T00:00:00+02:00"/&gt;</t>
  </si>
  <si>
    <t xml:space="preserve">                        startDate="2025-09-25T00:00:00+02:00"/&gt;</t>
  </si>
  <si>
    <t xml:space="preserve">                        &lt;URL&gt;cid:1307526530.1758708725164@cxml.org&lt;/URL&gt;</t>
  </si>
  <si>
    <t xml:space="preserve">                        &lt;URL&gt;cid:1761427517.1759845329576@cxml.org&lt;/URL&gt;</t>
  </si>
  <si>
    <t xml:space="preserve">                        &lt;URL&gt;cid:829393967.1759847589528@cxml.org&lt;/URL&gt;</t>
  </si>
  <si>
    <t xml:space="preserve">                        &lt;URL&gt;cid:621338159.1758709594678@cxml.org&lt;/URL&gt;</t>
  </si>
  <si>
    <t xml:space="preserve">                &lt;Extrinsic name="invoiceSubmissionMethod"&gt;Online&lt;/Extrinsic&gt;</t>
  </si>
  <si>
    <t xml:space="preserve">                &lt;Extrinsic name="isAutoGenerated"&gt;yes&lt;/Extrinsic&gt;</t>
  </si>
  <si>
    <t xml:space="preserve">                &lt;Extrinsic name="isFinalAutoSES"&gt;yes&lt;/Extrinsic&gt;</t>
  </si>
  <si>
    <t xml:space="preserve">            &lt;/ServiceEntryRequestHeader&gt;</t>
  </si>
  <si>
    <t xml:space="preserve">            &lt;ServiceEntryOrder&gt;</t>
  </si>
  <si>
    <t xml:space="preserve">                &lt;ServiceEntryOrderInfo&gt;</t>
  </si>
  <si>
    <t xml:space="preserve">                    &lt;OrderReference orderID="3100000400"&gt;</t>
  </si>
  <si>
    <t xml:space="preserve">                        &lt;DocumentReference payloadID="00505691408D1FE0A4CEB1F3DF2B15A8"/&gt;</t>
  </si>
  <si>
    <t xml:space="preserve">                &lt;/ServiceEntryOrderInfo&gt;</t>
  </si>
  <si>
    <t xml:space="preserve">                &lt;ServiceEntryItem serviceLineNumber="1"</t>
  </si>
  <si>
    <t xml:space="preserve">                                  quantity="1"</t>
  </si>
  <si>
    <t xml:space="preserve">                    &lt;OrderReference orderID="3100000407"&gt;</t>
  </si>
  <si>
    <t xml:space="preserve">                                  type="service"&gt;</t>
  </si>
  <si>
    <t xml:space="preserve">                    &lt;OrderReference orderID="3100000406"&gt;</t>
  </si>
  <si>
    <t xml:space="preserve">                        &lt;DocumentReference payloadID="00505691408D1FE0A4CEEB68875C15A8"/&gt;</t>
  </si>
  <si>
    <t xml:space="preserve">                    &lt;ItemReference lineNumber="10"&gt;</t>
  </si>
  <si>
    <t xml:space="preserve">                    &lt;ItemReference lineNumber="1000100010"&gt;</t>
  </si>
  <si>
    <t xml:space="preserve">                        &lt;DocumentReference payloadID="00505691DA581FE0A4CEE9DB5C829AF7"/&gt;</t>
  </si>
  <si>
    <t xml:space="preserve">                        &lt;Description xml:lang="en-US"&gt;test&lt;/Description&gt;</t>
  </si>
  <si>
    <t xml:space="preserve">                    &lt;/ItemReference&gt;</t>
  </si>
  <si>
    <t xml:space="preserve">                        &lt;Money currency="EUR"&gt;15&lt;/Money&gt;</t>
  </si>
  <si>
    <t xml:space="preserve">                        &lt;Description xml:lang="en-US"&gt;est&lt;/Description&gt;</t>
  </si>
  <si>
    <t xml:space="preserve">                        &lt;Money currency="EUR"&gt;15.00&lt;/Money&gt;</t>
  </si>
  <si>
    <t xml:space="preserve">                    &lt;UnitRate&gt;</t>
  </si>
  <si>
    <t xml:space="preserve">                        &lt;Money currency="EUR"&gt;50&lt;/Money&gt;</t>
  </si>
  <si>
    <t xml:space="preserve">                        &lt;Description xml:lang="EN"&gt;Test service unknown&lt;/Description&gt;</t>
  </si>
  <si>
    <t xml:space="preserve">                        &lt;TermReference term="1"</t>
  </si>
  <si>
    <t>TermReference TermReference is a generic base element that identifies the definition of the UnitRate in question</t>
  </si>
  <si>
    <t xml:space="preserve">                &lt;/ServiceEntryItem&gt;</t>
  </si>
  <si>
    <t xml:space="preserve">                                       termName="payCode"/&gt;</t>
  </si>
  <si>
    <t>termName (required) The name of the ID attribute containing the term</t>
  </si>
  <si>
    <t xml:space="preserve">            &lt;/ServiceEntryOrder&gt;</t>
  </si>
  <si>
    <t xml:space="preserve">                    &lt;/UnitRate&gt;</t>
  </si>
  <si>
    <t xml:space="preserve">            &lt;ServiceEntrySummary&gt;</t>
  </si>
  <si>
    <t xml:space="preserve">                        &lt;Money currency="EUR"&gt;1350&lt;/Money&gt;</t>
  </si>
  <si>
    <t xml:space="preserve">                    &lt;Period endDate="2025-09-26T00:00:00+02:00"</t>
  </si>
  <si>
    <t xml:space="preserve">                            startDate="2025-09-25T00:00:00+02:00"/&gt;</t>
  </si>
  <si>
    <t xml:space="preserve">                    &lt;Money alternateAmount="15.00"</t>
  </si>
  <si>
    <t xml:space="preserve">                        &lt;Money currency="EUR"&gt;1350.00&lt;/Money&gt;</t>
  </si>
  <si>
    <t xml:space="preserve">                        &lt;Money currency="EUR"&gt;50.00&lt;/Money&gt;</t>
  </si>
  <si>
    <t xml:space="preserve">                           currency="EUR"&gt;15.00&lt;/Money&gt;</t>
  </si>
  <si>
    <t xml:space="preserve">                &lt;ServiceEntryItem serviceLineNumber="2"</t>
  </si>
  <si>
    <t xml:space="preserve">            &lt;/ServiceEntrySummary&gt;</t>
  </si>
  <si>
    <t xml:space="preserve">        &lt;/ServiceEntryRequest&gt;</t>
  </si>
  <si>
    <t xml:space="preserve">                    &lt;ItemReference lineNumber="1000100020"&gt;</t>
  </si>
  <si>
    <t xml:space="preserve">                    &lt;Money alternateAmount="50.00"</t>
  </si>
  <si>
    <t xml:space="preserve">                           currency="EUR"&gt;50.00&lt;/Money&gt;</t>
  </si>
  <si>
    <t xml:space="preserve">                    &lt;Money alternateAmount="1350.00"</t>
  </si>
  <si>
    <t xml:space="preserve">                           currency="EUR"&gt;1350.00&lt;/Money&gt;</t>
  </si>
  <si>
    <t xml:space="preserve">
Givaudan Specific Goods Receipt
</t>
  </si>
  <si>
    <t>&lt;!DOCTYPE cXML SYSTEM "http://xml.cxml.org/schemas/cXML/1.2.044/Fulfill.dtd"&gt;</t>
  </si>
  <si>
    <t>&lt;cXML payloadID="1753083655964.1667103898.000003112@GeNjDQcUTHg/v7suWOWBZ7e9cmo="</t>
  </si>
  <si>
    <t xml:space="preserve">      timestamp="2025-07-21T00:40:55-07:00"</t>
  </si>
  <si>
    <t xml:space="preserve">      version="1.2.044"</t>
  </si>
  <si>
    <t xml:space="preserve">      xml:lang="en-US"&gt;</t>
  </si>
  <si>
    <t xml:space="preserve">            &lt;Credential domain="NetworkId"&gt;</t>
  </si>
  <si>
    <t xml:space="preserve">            &lt;UserAgent&gt;Buyer 14s2&lt;/UserAgent&gt;</t>
  </si>
  <si>
    <t xml:space="preserve">        &lt;ReceiptRequest&gt;</t>
  </si>
  <si>
    <t xml:space="preserve">            &lt;ReceiptRequestHeader operation="new"</t>
  </si>
  <si>
    <t xml:space="preserve">                                  receiptDate="2025-07-21T00:40:49-07:00"</t>
  </si>
  <si>
    <t xml:space="preserve">                                  receiptID="RC2280"&gt;</t>
  </si>
  <si>
    <t xml:space="preserve">                &lt;Extrinsic name="ERPReceiptNumber"&gt;5023623392&lt;/Extrinsic&gt;</t>
  </si>
  <si>
    <t xml:space="preserve">            &lt;/ReceiptRequestHeader&gt;</t>
  </si>
  <si>
    <t xml:space="preserve">            &lt;ReceiptOrder&gt;</t>
  </si>
  <si>
    <t xml:space="preserve">                &lt;ReceiptOrderInfo&gt;</t>
  </si>
  <si>
    <t xml:space="preserve">                    &lt;OrderReference orderID="7100002253"&gt;</t>
  </si>
  <si>
    <t xml:space="preserve">                        &lt;DocumentReference payloadID="1752854127199.576700836.000003317@ksh74btlgVRuCgfZbhdX0aTaMB0="/&gt;</t>
  </si>
  <si>
    <t xml:space="preserve">                &lt;/ReceiptOrderInfo&gt;</t>
  </si>
  <si>
    <t xml:space="preserve">                &lt;ReceiptItem type="received"</t>
  </si>
  <si>
    <t xml:space="preserve">                             quantity="100"</t>
  </si>
  <si>
    <t xml:space="preserve">                             receiptLineNumber="1"&gt;</t>
  </si>
  <si>
    <t xml:space="preserve">                    &lt;ReceiptItemReference lineNumber="1"&gt;</t>
  </si>
  <si>
    <t xml:space="preserve">                            &lt;SupplierPartAuxiliaryID&gt;07/18/2025:08:49:00&lt;/SupplierPartAuxiliaryID&gt;</t>
  </si>
  <si>
    <t xml:space="preserve">                        &lt;Description xml:lang="en-US"&gt;SCREW, M4 X 0.70&lt;/Description&gt;</t>
  </si>
  <si>
    <t xml:space="preserve">                        &lt;ManufacturerPartID&gt;0515-0038&lt;/ManufacturerPartID&gt;</t>
  </si>
  <si>
    <t xml:space="preserve">                        &lt;ManufacturerName&gt;Technologies&lt;/ManufacturerName&gt;</t>
  </si>
  <si>
    <t xml:space="preserve">                    &lt;/ReceiptItemReference&gt;</t>
  </si>
  <si>
    <t xml:space="preserve">                        &lt;Money alternateCurrency=""</t>
  </si>
  <si>
    <t xml:space="preserve">                               alternateAmount=""</t>
  </si>
  <si>
    <t xml:space="preserve">                               currency="EUR"&gt;8.50&lt;/Money&gt;</t>
  </si>
  <si>
    <t xml:space="preserve">                    &lt;ReceivedAmount&gt;</t>
  </si>
  <si>
    <t xml:space="preserve">                               currency="EUR"&gt;850.00&lt;/Money&gt;</t>
  </si>
  <si>
    <t xml:space="preserve">                    &lt;/ReceivedAmount&gt;</t>
  </si>
  <si>
    <t xml:space="preserve">                &lt;/ReceiptItem&gt;</t>
  </si>
  <si>
    <t xml:space="preserve">            &lt;/ReceiptOrder&gt;</t>
  </si>
  <si>
    <t xml:space="preserve">            &lt;Total&gt;</t>
  </si>
  <si>
    <t xml:space="preserve">                &lt;Money alternateCurrency=""</t>
  </si>
  <si>
    <t xml:space="preserve">                       alternateAmount=""</t>
  </si>
  <si>
    <t xml:space="preserve">                       currency="CHF"&gt;792.90&lt;/Money&gt;</t>
  </si>
  <si>
    <t xml:space="preserve">            &lt;/Total&gt;</t>
  </si>
  <si>
    <t xml:space="preserve">        &lt;/ReceiptRequest&gt;</t>
  </si>
  <si>
    <r>
      <rPr>
        <b/>
        <sz val="12"/>
        <color theme="1"/>
        <rFont val="Arial"/>
        <family val="2"/>
      </rPr>
      <t>cXML extensions (or Extrinsic Elements) for PO/Invoice</t>
    </r>
    <r>
      <rPr>
        <sz val="10"/>
        <color theme="1"/>
        <rFont val="Arial"/>
        <family val="2"/>
      </rPr>
      <t xml:space="preserve">
cXML provides for extension by the use of the ‘Extrinsic’ element.  The Extrinsic element can appear within various cXML elements.  For the Purchase Order, this implementation will send them in either the OrderRequestHeader (header) or ItemOut (line). For the Invoice, they will be defined to be required at either the InvoiceDetailRequestHeader (Header) or InvoiceDetailItem (line).
The extrinsics below are specific requirements for this Buyer implementation.
</t>
    </r>
  </si>
  <si>
    <t>Purchase Order</t>
  </si>
  <si>
    <t>Extrinsic Name</t>
  </si>
  <si>
    <t>Required Back on Invoice?</t>
  </si>
  <si>
    <t>Location</t>
  </si>
  <si>
    <t>Example</t>
  </si>
  <si>
    <t>Format</t>
  </si>
  <si>
    <t>Notes</t>
  </si>
  <si>
    <t>CompanyCode</t>
  </si>
  <si>
    <t>header</t>
  </si>
  <si>
    <t>ES10</t>
  </si>
  <si>
    <t>string</t>
  </si>
  <si>
    <t>PurchaseGroup</t>
  </si>
  <si>
    <t>P07</t>
  </si>
  <si>
    <t>PurchaseOrganization</t>
  </si>
  <si>
    <t>ESFF</t>
  </si>
  <si>
    <t>Requester</t>
  </si>
  <si>
    <t>Ariba.invoicingAllowed</t>
  </si>
  <si>
    <t>Yes</t>
  </si>
  <si>
    <t>Ariba.availableAmount</t>
  </si>
  <si>
    <t>digit</t>
  </si>
  <si>
    <t>buyerVatID</t>
  </si>
  <si>
    <t>yes</t>
  </si>
  <si>
    <t>ESA08106031</t>
  </si>
  <si>
    <t>partyAdditionalID</t>
  </si>
  <si>
    <t>AribaNetwork.PaymentTermsExplanation</t>
  </si>
  <si>
    <t>90 Days from Invoice Date</t>
  </si>
  <si>
    <t>purchaseDescription</t>
  </si>
  <si>
    <t>Please check PO attachment for further details!</t>
  </si>
  <si>
    <t>siteSpecificProceduresTermsConds</t>
  </si>
  <si>
    <t>The purchase order is subject to the terms of any relevant (framework)  contract signed by the parties (or on behalf of the parties) and/or the Givaudan General Conditions of Purchase.</t>
  </si>
  <si>
    <t xml:space="preserve"> AccountCategory</t>
  </si>
  <si>
    <t>line</t>
  </si>
  <si>
    <t>F</t>
  </si>
  <si>
    <t>ReceivingType</t>
  </si>
  <si>
    <t>extLineNumber</t>
  </si>
  <si>
    <t>00010</t>
  </si>
  <si>
    <t>Invoice</t>
  </si>
  <si>
    <t>Required Mapping</t>
  </si>
  <si>
    <t>Mapped from PO?</t>
  </si>
  <si>
    <t>supplierVatIDESB65467748</t>
  </si>
  <si>
    <t>PurchaseOrder</t>
  </si>
  <si>
    <t>invoiceSourceDocument</t>
  </si>
  <si>
    <t>cXML</t>
  </si>
  <si>
    <t>invoiceSubmissionMethod</t>
  </si>
  <si>
    <t>SLU</t>
  </si>
  <si>
    <t>supplierCommercialIdentifier</t>
  </si>
  <si>
    <t>TEST</t>
  </si>
  <si>
    <t>supplierCommercialCredentials</t>
  </si>
  <si>
    <t>invoicePDF</t>
  </si>
  <si>
    <t>&lt;Attachment&gt;&lt;URL&gt;cid:1285669486.1758631972344@cxml.org&lt;/URL&gt;&lt;/Attachment&gt;</t>
  </si>
  <si>
    <t>AribaNetwork.InvoiceKey</t>
  </si>
  <si>
    <t>002GGGbvCTQhIuxL0VwmVQcmgHG4t8rj9QIkwxCbJcivR0vwV6</t>
  </si>
  <si>
    <t>AribaNetwork.InvoiceDisplay</t>
  </si>
  <si>
    <t>https://kagi.givaudan.com/amg/SSORedirect/metaAlias/idp/IdpInitiatedSignOn.aspx?LoginToRP=http://service-t.ariba.comhttps%3A%2F%2Fservice.ariba.com%2FBuyer.aw%2Fad%2Finvoice%3Fcommunity%3D2%26key%3D002GGGbvCTQhIuxL0VwmVQcmgHG4t8rj9QIkwxCbJcivR0vwV6</t>
  </si>
  <si>
    <t>punchinItemFromCatalog</t>
  </si>
  <si>
    <t>no</t>
  </si>
  <si>
    <t>isLineFromPO</t>
  </si>
  <si>
    <t>service and BPO invoice</t>
  </si>
  <si>
    <t>parentPOLineNumber</t>
  </si>
  <si>
    <t>parentExtLineNumber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</si>
</sst>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yyyy"/>
  </numFmts>
  <fonts count="25">
    <font>
      <sz val="11"/>
      <color theme="1"/>
      <name val="Arial"/>
      <family val="2"/>
      <scheme val="minor"/>
    </font>
    <font>
      <sz val="10"/>
      <color theme="1"/>
      <name val="Arial"/>
      <family val="2"/>
    </font>
    <font>
      <sz val="10"/>
      <color rgb="FF000000"/>
      <name val="Arial"/>
      <family val="2"/>
    </font>
    <font>
      <sz val="11"/>
      <color theme="1"/>
      <name val="Arial"/>
      <family val="2"/>
    </font>
    <font>
      <sz val="10"/>
      <name val="Arial"/>
      <family val="2"/>
    </font>
    <font>
      <sz val="11"/>
      <color rgb="FFFF0000"/>
      <name val="Arial"/>
      <family val="2"/>
      <scheme val="minor"/>
    </font>
    <font>
      <sz val="11"/>
      <color rgb="FFFF0000"/>
      <name val="Arial"/>
      <family val="2"/>
    </font>
    <font>
      <sz val="11"/>
      <name val="Arial"/>
      <family val="2"/>
    </font>
    <font>
      <sz val="11"/>
      <name val="Arial"/>
      <family val="2"/>
      <scheme val="minor"/>
    </font>
    <font>
      <b/>
      <sz val="11"/>
      <color theme="1"/>
      <name val="Arial"/>
      <family val="2"/>
    </font>
    <font>
      <b/>
      <sz val="11"/>
      <name val="Arial"/>
      <family val="2"/>
    </font>
    <font>
      <sz val="15"/>
      <name val="Arial"/>
      <family val="2"/>
    </font>
    <font>
      <b/>
      <sz val="10"/>
      <color rgb="FF000000"/>
      <name val="Arial"/>
      <family val="2"/>
    </font>
    <font>
      <sz val="11"/>
      <color rgb="FF000000"/>
      <name val="Arial"/>
      <family val="2"/>
    </font>
    <font>
      <sz val="11"/>
      <color rgb="FF000000"/>
      <name val="Calibri"/>
      <family val="2"/>
    </font>
    <font>
      <b/>
      <sz val="11"/>
      <color rgb="FF000000"/>
      <name val="Calibri"/>
      <family val="2"/>
    </font>
    <font>
      <b/>
      <sz val="11"/>
      <color rgb="FF000000"/>
      <name val="Arial"/>
      <family val="2"/>
    </font>
    <font>
      <b/>
      <sz val="11"/>
      <color rgb="FFFF0000"/>
      <name val="Arial"/>
      <family val="2"/>
    </font>
    <font>
      <u/>
      <sz val="11"/>
      <color theme="10"/>
      <name val="Arial"/>
      <family val="2"/>
      <scheme val="minor"/>
    </font>
    <font>
      <u/>
      <sz val="11"/>
      <color theme="6"/>
      <name val="Arial"/>
      <family val="2"/>
      <scheme val="minor"/>
    </font>
    <font>
      <b/>
      <sz val="12"/>
      <color theme="1"/>
      <name val="Arial"/>
      <family val="2"/>
    </font>
    <font>
      <sz val="10"/>
      <color theme="1"/>
      <name val="Arial"/>
      <family val="2"/>
      <scheme val="minor"/>
    </font>
    <font>
      <sz val="15"/>
      <name val="Arial"/>
      <family val="2"/>
      <scheme val="minor"/>
    </font>
    <font>
      <sz val="12"/>
      <color rgb="FF000000"/>
      <name val="Arial"/>
      <family val="2"/>
    </font>
    <font>
      <sz val="12"/>
      <color theme="1"/>
      <name val="Arial"/>
      <family val="2"/>
    </font>
  </fonts>
  <fills count="6">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4"/>
        <bgColor indexed="64"/>
      </patternFill>
    </fill>
    <fill>
      <patternFill patternType="solid">
        <fgColor theme="0" tint="-0.249977111117893"/>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auto="1"/>
      </right>
      <top/>
      <bottom/>
      <diagonal/>
    </border>
    <border>
      <left style="thin">
        <color auto="1"/>
      </left>
      <right style="thin">
        <color indexed="64"/>
      </right>
      <top style="thin">
        <color indexed="64"/>
      </top>
      <bottom/>
      <diagonal/>
    </border>
    <border>
      <left style="thin">
        <color auto="1"/>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top style="thin">
        <color rgb="FF000000"/>
      </top>
      <bottom/>
      <diagonal/>
    </border>
    <border>
      <left style="thin">
        <color indexed="64"/>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style="medium">
        <color indexed="64"/>
      </right>
      <top/>
      <bottom/>
      <diagonal/>
    </border>
  </borders>
  <cellStyleXfs count="2">
    <xf numFmtId="0" fontId="0" fillId="0" borderId="0"/>
    <xf numFmtId="0" fontId="18" fillId="0" borderId="0" applyNumberFormat="0" applyFill="0" applyBorder="0" applyAlignment="0" applyProtection="0"/>
  </cellStyleXfs>
  <cellXfs count="324">
    <xf numFmtId="0" fontId="0" fillId="0" borderId="0" xfId="0"/>
    <xf numFmtId="0" fontId="1" fillId="0" borderId="0" xfId="0" applyFont="1"/>
    <xf numFmtId="0" fontId="3" fillId="0" borderId="0" xfId="0" applyFont="1"/>
    <xf numFmtId="0" fontId="3" fillId="0" borderId="7" xfId="0" applyFont="1" applyBorder="1"/>
    <xf numFmtId="0" fontId="0" fillId="0" borderId="7" xfId="0" applyBorder="1"/>
    <xf numFmtId="0" fontId="3" fillId="0" borderId="9" xfId="0" applyFont="1" applyBorder="1"/>
    <xf numFmtId="0" fontId="0" fillId="0" borderId="9" xfId="0" applyBorder="1"/>
    <xf numFmtId="0" fontId="3" fillId="0" borderId="8" xfId="0" applyFont="1" applyBorder="1"/>
    <xf numFmtId="0" fontId="7" fillId="0" borderId="7" xfId="0" applyFont="1" applyBorder="1" applyAlignment="1">
      <alignment horizontal="center" vertical="center"/>
    </xf>
    <xf numFmtId="0" fontId="7" fillId="0" borderId="7" xfId="0" applyFont="1" applyBorder="1" applyAlignment="1">
      <alignment horizontal="center"/>
    </xf>
    <xf numFmtId="0" fontId="6" fillId="0" borderId="7" xfId="0" applyFont="1" applyBorder="1" applyAlignment="1">
      <alignment horizontal="center" vertical="center"/>
    </xf>
    <xf numFmtId="0" fontId="11" fillId="3" borderId="1" xfId="0" applyFont="1" applyFill="1" applyBorder="1" applyAlignment="1">
      <alignment horizontal="center" vertical="center" wrapText="1"/>
    </xf>
    <xf numFmtId="0" fontId="0" fillId="0" borderId="13" xfId="0" applyBorder="1"/>
    <xf numFmtId="0" fontId="0" fillId="0" borderId="14" xfId="0" applyBorder="1"/>
    <xf numFmtId="0" fontId="0" fillId="0" borderId="15" xfId="0" applyBorder="1"/>
    <xf numFmtId="0" fontId="0" fillId="0" borderId="12" xfId="0" applyBorder="1"/>
    <xf numFmtId="0" fontId="2" fillId="0" borderId="17" xfId="0" applyFont="1" applyBorder="1" applyAlignment="1">
      <alignment vertical="center" wrapText="1"/>
    </xf>
    <xf numFmtId="0" fontId="2" fillId="0" borderId="18" xfId="0" applyFont="1" applyBorder="1" applyAlignment="1">
      <alignment vertical="center" wrapText="1"/>
    </xf>
    <xf numFmtId="0" fontId="12" fillId="4" borderId="10" xfId="0" applyFont="1" applyFill="1" applyBorder="1" applyAlignment="1">
      <alignment vertical="center" wrapText="1"/>
    </xf>
    <xf numFmtId="0" fontId="12" fillId="4" borderId="11" xfId="0" applyFont="1" applyFill="1" applyBorder="1" applyAlignment="1">
      <alignment vertical="center" wrapText="1"/>
    </xf>
    <xf numFmtId="0" fontId="7" fillId="0" borderId="7" xfId="0" applyFont="1" applyBorder="1" applyAlignment="1">
      <alignment horizontal="center" vertical="top"/>
    </xf>
    <xf numFmtId="0" fontId="6" fillId="0" borderId="7" xfId="0" applyFont="1" applyBorder="1" applyAlignment="1">
      <alignment horizontal="center" vertical="top"/>
    </xf>
    <xf numFmtId="0" fontId="5" fillId="0" borderId="7" xfId="0" applyFont="1" applyBorder="1" applyAlignment="1">
      <alignment horizontal="center" vertical="top"/>
    </xf>
    <xf numFmtId="0" fontId="7" fillId="0" borderId="7" xfId="0" applyFont="1" applyBorder="1"/>
    <xf numFmtId="164" fontId="0" fillId="0" borderId="0" xfId="0" applyNumberFormat="1"/>
    <xf numFmtId="164" fontId="0" fillId="0" borderId="16" xfId="0" applyNumberFormat="1" applyBorder="1"/>
    <xf numFmtId="0" fontId="0" fillId="0" borderId="1" xfId="0" applyBorder="1"/>
    <xf numFmtId="0" fontId="0" fillId="0" borderId="19" xfId="0" applyBorder="1"/>
    <xf numFmtId="0" fontId="0" fillId="0" borderId="7" xfId="0" applyBorder="1" applyAlignment="1">
      <alignment wrapText="1"/>
    </xf>
    <xf numFmtId="0" fontId="0" fillId="0" borderId="1" xfId="0" applyBorder="1" applyAlignment="1">
      <alignment vertical="center"/>
    </xf>
    <xf numFmtId="0" fontId="10" fillId="2" borderId="1" xfId="0" applyFont="1" applyFill="1" applyBorder="1" applyAlignment="1">
      <alignment horizontal="left" vertical="center" wrapText="1"/>
    </xf>
    <xf numFmtId="0" fontId="0" fillId="0" borderId="0" xfId="0" applyAlignment="1">
      <alignment vertical="center"/>
    </xf>
    <xf numFmtId="0" fontId="0" fillId="0" borderId="1" xfId="0" applyBorder="1" applyAlignment="1">
      <alignment horizontal="left" vertical="center" wrapText="1"/>
    </xf>
    <xf numFmtId="0" fontId="3" fillId="2" borderId="7" xfId="0" applyFont="1" applyFill="1" applyBorder="1" applyAlignment="1">
      <alignment horizontal="left" vertical="center" wrapText="1"/>
    </xf>
    <xf numFmtId="0" fontId="0" fillId="0" borderId="1" xfId="0" applyBorder="1" applyAlignment="1">
      <alignment wrapText="1"/>
    </xf>
    <xf numFmtId="0" fontId="0" fillId="0" borderId="8" xfId="0" applyBorder="1" applyAlignment="1">
      <alignment wrapText="1"/>
    </xf>
    <xf numFmtId="0" fontId="14" fillId="0" borderId="0" xfId="0" applyFont="1" applyAlignment="1">
      <alignment vertical="top" wrapText="1"/>
    </xf>
    <xf numFmtId="0" fontId="15" fillId="0" borderId="0" xfId="0" applyFont="1" applyAlignment="1">
      <alignment vertical="top"/>
    </xf>
    <xf numFmtId="0" fontId="16" fillId="0" borderId="2" xfId="0" applyFont="1" applyBorder="1" applyAlignment="1">
      <alignment vertical="top"/>
    </xf>
    <xf numFmtId="0" fontId="13" fillId="0" borderId="23" xfId="0" applyFont="1" applyBorder="1" applyAlignment="1">
      <alignment vertical="top" wrapText="1"/>
    </xf>
    <xf numFmtId="0" fontId="3" fillId="0" borderId="23" xfId="0" applyFont="1" applyBorder="1"/>
    <xf numFmtId="0" fontId="3" fillId="0" borderId="3" xfId="0" applyFont="1" applyBorder="1"/>
    <xf numFmtId="0" fontId="13" fillId="0" borderId="21" xfId="0" applyFont="1" applyBorder="1" applyAlignment="1">
      <alignment vertical="top"/>
    </xf>
    <xf numFmtId="0" fontId="13" fillId="0" borderId="0" xfId="0" applyFont="1" applyAlignment="1">
      <alignment vertical="top" wrapText="1"/>
    </xf>
    <xf numFmtId="0" fontId="3" fillId="0" borderId="4" xfId="0" applyFont="1" applyBorder="1"/>
    <xf numFmtId="0" fontId="13" fillId="0" borderId="5" xfId="0" applyFont="1" applyBorder="1" applyAlignment="1">
      <alignment vertical="top"/>
    </xf>
    <xf numFmtId="0" fontId="13" fillId="0" borderId="24" xfId="0" applyFont="1" applyBorder="1" applyAlignment="1">
      <alignment vertical="top" wrapText="1"/>
    </xf>
    <xf numFmtId="0" fontId="3" fillId="0" borderId="24" xfId="0" applyFont="1" applyBorder="1"/>
    <xf numFmtId="0" fontId="3" fillId="0" borderId="6" xfId="0" applyFont="1" applyBorder="1"/>
    <xf numFmtId="0" fontId="3" fillId="0" borderId="23" xfId="0" applyFont="1" applyBorder="1" applyAlignment="1">
      <alignment horizontal="center"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3" fillId="0" borderId="0" xfId="0" applyFont="1" applyAlignment="1">
      <alignment horizontal="center"/>
    </xf>
    <xf numFmtId="0" fontId="13" fillId="0" borderId="9" xfId="0" applyFont="1" applyBorder="1" applyAlignment="1">
      <alignment vertical="top" wrapText="1"/>
    </xf>
    <xf numFmtId="0" fontId="13" fillId="0" borderId="1" xfId="0" applyFont="1" applyBorder="1" applyAlignment="1">
      <alignment vertical="top"/>
    </xf>
    <xf numFmtId="0" fontId="13" fillId="0" borderId="1" xfId="0" applyFont="1" applyBorder="1" applyAlignment="1">
      <alignment vertical="top" wrapText="1"/>
    </xf>
    <xf numFmtId="0" fontId="3" fillId="0" borderId="20" xfId="0" applyFont="1" applyBorder="1"/>
    <xf numFmtId="0" fontId="3" fillId="0" borderId="22" xfId="0" applyFont="1" applyBorder="1"/>
    <xf numFmtId="0" fontId="3" fillId="0" borderId="19" xfId="0" applyFont="1" applyBorder="1"/>
    <xf numFmtId="0" fontId="3" fillId="0" borderId="5" xfId="0" applyFont="1" applyBorder="1"/>
    <xf numFmtId="0" fontId="3" fillId="0" borderId="5" xfId="0" applyFont="1" applyBorder="1" applyAlignment="1">
      <alignment horizontal="left"/>
    </xf>
    <xf numFmtId="0" fontId="16" fillId="0" borderId="2" xfId="0" applyFont="1" applyBorder="1" applyAlignment="1">
      <alignment vertical="top" wrapText="1"/>
    </xf>
    <xf numFmtId="0" fontId="19" fillId="0" borderId="21" xfId="1" applyFont="1" applyFill="1" applyBorder="1" applyAlignment="1">
      <alignment vertical="top"/>
    </xf>
    <xf numFmtId="0" fontId="3" fillId="0" borderId="21" xfId="0" applyFont="1" applyBorder="1" applyAlignment="1">
      <alignment vertical="top"/>
    </xf>
    <xf numFmtId="0" fontId="11" fillId="3" borderId="1" xfId="0" applyFont="1" applyFill="1" applyBorder="1" applyAlignment="1">
      <alignment horizontal="left" vertical="top" wrapText="1"/>
    </xf>
    <xf numFmtId="0" fontId="1" fillId="0" borderId="4" xfId="0" applyFont="1" applyBorder="1" applyAlignment="1">
      <alignment horizontal="center" wrapText="1"/>
    </xf>
    <xf numFmtId="0" fontId="21" fillId="0" borderId="0" xfId="0" applyFont="1"/>
    <xf numFmtId="0" fontId="1" fillId="0" borderId="1" xfId="0" applyFont="1" applyBorder="1"/>
    <xf numFmtId="0" fontId="2" fillId="0" borderId="1" xfId="0" applyFont="1" applyBorder="1" applyAlignment="1">
      <alignment vertical="top" wrapText="1"/>
    </xf>
    <xf numFmtId="0" fontId="1" fillId="0" borderId="1" xfId="0" applyFont="1" applyBorder="1" applyAlignment="1">
      <alignment wrapText="1"/>
    </xf>
    <xf numFmtId="0" fontId="0" fillId="0" borderId="0" xfId="0" applyAlignment="1">
      <alignment wrapText="1"/>
    </xf>
    <xf numFmtId="0" fontId="12" fillId="3" borderId="1" xfId="0" applyFont="1" applyFill="1" applyBorder="1" applyAlignment="1">
      <alignment vertical="top" wrapText="1"/>
    </xf>
    <xf numFmtId="0" fontId="12" fillId="3" borderId="9" xfId="0" applyFont="1" applyFill="1" applyBorder="1" applyAlignment="1">
      <alignment vertical="top" wrapText="1"/>
    </xf>
    <xf numFmtId="0" fontId="8" fillId="0" borderId="7" xfId="0" applyFont="1" applyBorder="1"/>
    <xf numFmtId="0" fontId="8" fillId="0" borderId="7" xfId="0" applyFont="1" applyBorder="1" applyAlignment="1">
      <alignment vertical="center"/>
    </xf>
    <xf numFmtId="0" fontId="8" fillId="0" borderId="0" xfId="0" applyFont="1"/>
    <xf numFmtId="0" fontId="4" fillId="0" borderId="0" xfId="0" applyFont="1"/>
    <xf numFmtId="0" fontId="7" fillId="0" borderId="8" xfId="0" applyFont="1" applyBorder="1"/>
    <xf numFmtId="0" fontId="8" fillId="0" borderId="8" xfId="0" applyFont="1" applyBorder="1" applyAlignment="1">
      <alignment vertical="center"/>
    </xf>
    <xf numFmtId="0" fontId="8" fillId="0" borderId="1" xfId="0" applyFont="1" applyBorder="1" applyAlignment="1">
      <alignment vertical="center"/>
    </xf>
    <xf numFmtId="0" fontId="8" fillId="0" borderId="9" xfId="0" applyFont="1" applyBorder="1" applyAlignment="1">
      <alignment vertical="center"/>
    </xf>
    <xf numFmtId="0" fontId="7" fillId="0" borderId="9" xfId="0" applyFont="1" applyBorder="1"/>
    <xf numFmtId="0" fontId="7" fillId="0" borderId="7" xfId="0" applyFont="1" applyBorder="1" applyAlignment="1">
      <alignment horizontal="left"/>
    </xf>
    <xf numFmtId="0" fontId="7" fillId="0" borderId="1" xfId="0" applyFont="1" applyBorder="1"/>
    <xf numFmtId="0" fontId="7" fillId="0" borderId="7" xfId="0" applyFont="1" applyBorder="1" applyAlignment="1">
      <alignment horizontal="left" vertical="top" wrapText="1"/>
    </xf>
    <xf numFmtId="0" fontId="7" fillId="0" borderId="7" xfId="0" applyFont="1" applyBorder="1" applyAlignment="1">
      <alignment horizontal="left" vertical="center"/>
    </xf>
    <xf numFmtId="0" fontId="8" fillId="0" borderId="0" xfId="0" applyFont="1" applyAlignment="1">
      <alignment vertical="center"/>
    </xf>
    <xf numFmtId="0" fontId="8" fillId="0" borderId="24" xfId="0" applyFont="1" applyBorder="1"/>
    <xf numFmtId="0" fontId="8" fillId="0" borderId="8" xfId="0" applyFont="1" applyBorder="1"/>
    <xf numFmtId="0" fontId="8" fillId="0" borderId="9" xfId="0" applyFont="1" applyBorder="1"/>
    <xf numFmtId="0" fontId="4" fillId="0" borderId="1" xfId="0" applyFont="1" applyBorder="1"/>
    <xf numFmtId="0" fontId="8" fillId="0" borderId="7" xfId="0" applyFont="1" applyBorder="1" applyAlignment="1">
      <alignment vertical="top"/>
    </xf>
    <xf numFmtId="0" fontId="8" fillId="0" borderId="9" xfId="0" applyFont="1" applyBorder="1" applyAlignment="1">
      <alignment vertical="top"/>
    </xf>
    <xf numFmtId="0" fontId="8" fillId="0" borderId="1" xfId="0" applyFont="1" applyBorder="1" applyAlignment="1">
      <alignment vertical="top"/>
    </xf>
    <xf numFmtId="0" fontId="8" fillId="0" borderId="19" xfId="0" applyFont="1" applyBorder="1" applyAlignment="1">
      <alignment vertical="center"/>
    </xf>
    <xf numFmtId="0" fontId="8" fillId="0" borderId="1" xfId="0" applyFont="1" applyBorder="1"/>
    <xf numFmtId="0" fontId="11" fillId="3" borderId="0" xfId="0" applyFont="1" applyFill="1" applyAlignment="1">
      <alignment horizontal="center" vertical="center" wrapText="1"/>
    </xf>
    <xf numFmtId="0" fontId="7" fillId="0" borderId="0" xfId="0" applyFont="1"/>
    <xf numFmtId="0" fontId="7" fillId="0" borderId="0" xfId="0" applyFont="1" applyAlignment="1">
      <alignment horizontal="center"/>
    </xf>
    <xf numFmtId="0" fontId="7" fillId="0" borderId="0" xfId="0" applyFont="1" applyAlignment="1">
      <alignment horizontal="left"/>
    </xf>
    <xf numFmtId="0" fontId="7" fillId="0" borderId="0" xfId="0" applyFont="1" applyAlignment="1">
      <alignment horizontal="left" vertical="top" wrapText="1"/>
    </xf>
    <xf numFmtId="0" fontId="7" fillId="0" borderId="0" xfId="0" applyFont="1" applyAlignment="1">
      <alignment horizontal="left" vertical="center"/>
    </xf>
    <xf numFmtId="0" fontId="7" fillId="0" borderId="0" xfId="0" applyFont="1" applyAlignment="1">
      <alignment horizontal="center" vertical="center"/>
    </xf>
    <xf numFmtId="0" fontId="13" fillId="0" borderId="0" xfId="0" applyFont="1" applyAlignment="1">
      <alignment vertical="center"/>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13" fillId="0" borderId="1" xfId="0" applyFont="1" applyBorder="1" applyAlignment="1">
      <alignment vertical="center" wrapText="1"/>
    </xf>
    <xf numFmtId="0" fontId="8" fillId="4" borderId="0" xfId="0" applyFont="1" applyFill="1" applyAlignment="1">
      <alignment vertical="top" wrapText="1"/>
    </xf>
    <xf numFmtId="0" fontId="8" fillId="4" borderId="1" xfId="0" applyFont="1" applyFill="1" applyBorder="1" applyAlignment="1">
      <alignment vertical="top" wrapText="1"/>
    </xf>
    <xf numFmtId="0" fontId="6" fillId="0" borderId="0" xfId="0" applyFont="1" applyAlignment="1">
      <alignment horizontal="center" vertical="center"/>
    </xf>
    <xf numFmtId="0" fontId="13" fillId="2" borderId="1" xfId="0" applyFont="1" applyFill="1" applyBorder="1" applyAlignment="1">
      <alignment horizontal="left" vertical="top" wrapText="1"/>
    </xf>
    <xf numFmtId="0" fontId="0" fillId="0" borderId="1" xfId="0" applyBorder="1" applyAlignment="1">
      <alignment horizontal="center" vertical="center"/>
    </xf>
    <xf numFmtId="0" fontId="3" fillId="2" borderId="1" xfId="0" applyFont="1" applyFill="1" applyBorder="1"/>
    <xf numFmtId="0" fontId="8" fillId="0" borderId="19" xfId="0" applyFont="1" applyBorder="1" applyAlignment="1">
      <alignment horizontal="center" vertical="center"/>
    </xf>
    <xf numFmtId="0" fontId="7" fillId="2" borderId="7" xfId="0" applyFont="1" applyFill="1" applyBorder="1" applyAlignment="1">
      <alignment vertical="top" wrapText="1"/>
    </xf>
    <xf numFmtId="0" fontId="7" fillId="2" borderId="7" xfId="0" applyFont="1" applyFill="1" applyBorder="1" applyAlignment="1">
      <alignment horizontal="left"/>
    </xf>
    <xf numFmtId="0" fontId="3" fillId="2" borderId="7" xfId="0" applyFont="1" applyFill="1" applyBorder="1" applyAlignment="1">
      <alignment horizontal="left"/>
    </xf>
    <xf numFmtId="0" fontId="3" fillId="2" borderId="5" xfId="0" applyFont="1" applyFill="1" applyBorder="1"/>
    <xf numFmtId="0" fontId="8" fillId="0" borderId="1" xfId="0" applyFont="1" applyBorder="1" applyAlignment="1">
      <alignment horizontal="center" vertical="center"/>
    </xf>
    <xf numFmtId="0" fontId="3" fillId="2" borderId="7" xfId="0" applyFont="1" applyFill="1" applyBorder="1"/>
    <xf numFmtId="0" fontId="3" fillId="2" borderId="9" xfId="0" applyFont="1" applyFill="1" applyBorder="1" applyAlignment="1">
      <alignment horizontal="left"/>
    </xf>
    <xf numFmtId="0" fontId="3" fillId="2" borderId="1" xfId="0" applyFont="1" applyFill="1" applyBorder="1" applyAlignment="1">
      <alignment horizontal="left"/>
    </xf>
    <xf numFmtId="0" fontId="9" fillId="2" borderId="7" xfId="0" applyFont="1" applyFill="1" applyBorder="1" applyAlignment="1">
      <alignment horizontal="left"/>
    </xf>
    <xf numFmtId="0" fontId="3" fillId="2" borderId="9" xfId="0" applyFont="1" applyFill="1" applyBorder="1"/>
    <xf numFmtId="0" fontId="3" fillId="2" borderId="7" xfId="0" applyFont="1" applyFill="1" applyBorder="1" applyAlignment="1">
      <alignment horizontal="center"/>
    </xf>
    <xf numFmtId="0" fontId="7" fillId="2" borderId="7" xfId="0" applyFont="1" applyFill="1" applyBorder="1" applyAlignment="1">
      <alignment horizontal="left" vertical="top" wrapText="1"/>
    </xf>
    <xf numFmtId="0" fontId="0" fillId="0" borderId="19" xfId="0" applyBorder="1" applyAlignment="1">
      <alignment horizontal="center" vertical="center"/>
    </xf>
    <xf numFmtId="0" fontId="23" fillId="5" borderId="25" xfId="0" applyFont="1" applyFill="1" applyBorder="1" applyAlignment="1">
      <alignment horizontal="center" vertical="center" wrapText="1"/>
    </xf>
    <xf numFmtId="0" fontId="7" fillId="2" borderId="1" xfId="0" applyFont="1" applyFill="1" applyBorder="1" applyAlignment="1">
      <alignment horizontal="left" wrapText="1"/>
    </xf>
    <xf numFmtId="0" fontId="3" fillId="2" borderId="9" xfId="0" applyFont="1" applyFill="1" applyBorder="1" applyAlignment="1">
      <alignment horizontal="center"/>
    </xf>
    <xf numFmtId="0" fontId="3" fillId="2" borderId="1" xfId="0" applyFont="1" applyFill="1" applyBorder="1" applyAlignment="1">
      <alignment horizontal="center"/>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24" fillId="2" borderId="7" xfId="0" applyFont="1" applyFill="1" applyBorder="1" applyAlignment="1">
      <alignment horizontal="left"/>
    </xf>
    <xf numFmtId="0" fontId="3" fillId="2" borderId="7" xfId="0" applyFont="1" applyFill="1" applyBorder="1" applyAlignment="1">
      <alignment horizontal="left" wrapText="1"/>
    </xf>
    <xf numFmtId="0" fontId="3" fillId="2" borderId="7" xfId="0" applyFont="1" applyFill="1" applyBorder="1" applyAlignment="1">
      <alignment wrapText="1"/>
    </xf>
    <xf numFmtId="0" fontId="7" fillId="2" borderId="7" xfId="0" applyFont="1" applyFill="1" applyBorder="1" applyAlignment="1">
      <alignment horizontal="center"/>
    </xf>
    <xf numFmtId="0" fontId="16" fillId="0" borderId="26" xfId="0" applyFont="1" applyBorder="1" applyAlignment="1">
      <alignment vertical="top"/>
    </xf>
    <xf numFmtId="0" fontId="3" fillId="0" borderId="27" xfId="0" applyFont="1" applyBorder="1"/>
    <xf numFmtId="0" fontId="3" fillId="0" borderId="28" xfId="0" applyFont="1" applyBorder="1" applyAlignment="1">
      <alignment vertical="top"/>
    </xf>
    <xf numFmtId="0" fontId="3" fillId="0" borderId="29" xfId="0" applyFont="1" applyBorder="1"/>
    <xf numFmtId="0" fontId="3" fillId="0" borderId="30" xfId="0" applyFont="1" applyBorder="1" applyAlignment="1">
      <alignment vertical="top"/>
    </xf>
    <xf numFmtId="0" fontId="3" fillId="0" borderId="31" xfId="0" applyFont="1" applyBorder="1"/>
    <xf numFmtId="0" fontId="19" fillId="0" borderId="30" xfId="1" applyFont="1" applyFill="1" applyBorder="1" applyAlignment="1">
      <alignment vertical="top"/>
    </xf>
    <xf numFmtId="0" fontId="3" fillId="0" borderId="30" xfId="0" applyFont="1" applyBorder="1"/>
    <xf numFmtId="0" fontId="3" fillId="0" borderId="32" xfId="0" applyFont="1" applyBorder="1"/>
    <xf numFmtId="0" fontId="3" fillId="0" borderId="33" xfId="0" applyFont="1" applyBorder="1"/>
    <xf numFmtId="0" fontId="3" fillId="0" borderId="34" xfId="0" applyFont="1" applyBorder="1"/>
    <xf numFmtId="0" fontId="0" fillId="0" borderId="8"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0" xfId="0" applyAlignment="1">
      <alignment horizontal="left" vertical="top" wrapText="1"/>
    </xf>
    <xf numFmtId="0" fontId="10" fillId="2" borderId="1" xfId="0" applyFont="1" applyFill="1" applyBorder="1" applyAlignment="1">
      <alignment horizontal="left" vertical="top" wrapText="1"/>
    </xf>
    <xf numFmtId="0" fontId="11" fillId="3" borderId="1" xfId="0" applyFont="1" applyFill="1" applyBorder="1" applyAlignment="1">
      <alignment horizontal="center" vertical="top" wrapText="1"/>
    </xf>
    <xf numFmtId="0" fontId="0" fillId="0" borderId="1"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0" fontId="0" fillId="0" borderId="0" xfId="0" applyAlignment="1">
      <alignment vertical="top" wrapText="1"/>
    </xf>
    <xf numFmtId="0" fontId="7" fillId="2" borderId="4" xfId="0" applyFont="1" applyFill="1"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1" fillId="3" borderId="8" xfId="0" applyFont="1" applyFill="1" applyBorder="1" applyAlignment="1">
      <alignment horizontal="center" vertical="center" wrapText="1"/>
    </xf>
    <xf numFmtId="0" fontId="0" fillId="0" borderId="1" xfId="0" applyBorder="1" applyAlignment="1">
      <alignment horizontal="left" vertical="top" wrapText="1"/>
    </xf>
    <xf numFmtId="0" fontId="3" fillId="2" borderId="7" xfId="0" applyFont="1" applyFill="1" applyBorder="1" applyAlignment="1">
      <alignment horizontal="left" vertical="top" wrapText="1"/>
    </xf>
    <xf numFmtId="0" fontId="3" fillId="2" borderId="1" xfId="0" applyFont="1" applyFill="1" applyBorder="1" applyAlignment="1">
      <alignment horizontal="left" vertical="top" wrapText="1"/>
    </xf>
    <xf numFmtId="0" fontId="0" fillId="0" borderId="23" xfId="0" applyBorder="1" applyAlignment="1">
      <alignment vertical="top" wrapText="1"/>
    </xf>
    <xf numFmtId="0" fontId="13" fillId="2" borderId="9" xfId="0" applyFont="1" applyFill="1" applyBorder="1" applyAlignment="1">
      <alignment horizontal="left" vertical="top" wrapText="1"/>
    </xf>
    <xf numFmtId="0" fontId="0" fillId="0" borderId="5" xfId="0" applyBorder="1" applyAlignment="1">
      <alignment vertical="top" wrapText="1"/>
    </xf>
    <xf numFmtId="0" fontId="0" fillId="0" borderId="20" xfId="0" applyBorder="1" applyAlignment="1">
      <alignment horizontal="left" vertical="top" wrapText="1"/>
    </xf>
    <xf numFmtId="0" fontId="3" fillId="2" borderId="0" xfId="0" applyFont="1" applyFill="1"/>
    <xf numFmtId="0" fontId="7" fillId="2" borderId="8" xfId="0" applyFont="1" applyFill="1" applyBorder="1" applyAlignment="1">
      <alignment horizontal="left" vertical="top" wrapText="1"/>
    </xf>
    <xf numFmtId="0" fontId="3" fillId="2" borderId="7" xfId="0" applyFont="1" applyFill="1" applyBorder="1" applyAlignment="1">
      <alignment horizontal="left" vertical="top"/>
    </xf>
    <xf numFmtId="0" fontId="3" fillId="2" borderId="7" xfId="0" applyFont="1" applyFill="1" applyBorder="1" applyAlignment="1">
      <alignment vertical="top"/>
    </xf>
    <xf numFmtId="0" fontId="11" fillId="3" borderId="9" xfId="0" applyFont="1" applyFill="1" applyBorder="1" applyAlignment="1">
      <alignment horizontal="center" vertical="center" wrapText="1"/>
    </xf>
    <xf numFmtId="0" fontId="7" fillId="2" borderId="1" xfId="0" applyFont="1" applyFill="1" applyBorder="1" applyAlignment="1">
      <alignment vertical="top" wrapText="1"/>
    </xf>
    <xf numFmtId="0" fontId="7" fillId="2" borderId="8" xfId="0" applyFont="1" applyFill="1" applyBorder="1" applyAlignment="1">
      <alignment vertical="top" wrapText="1"/>
    </xf>
    <xf numFmtId="0" fontId="7" fillId="2" borderId="9" xfId="0" applyFont="1" applyFill="1" applyBorder="1" applyAlignment="1">
      <alignment horizontal="left" vertical="top" wrapText="1"/>
    </xf>
    <xf numFmtId="0" fontId="7" fillId="2" borderId="1"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7" xfId="0" applyFont="1" applyFill="1" applyBorder="1" applyAlignment="1">
      <alignment vertical="top" wrapText="1"/>
    </xf>
    <xf numFmtId="0" fontId="3" fillId="2" borderId="9" xfId="0" applyFont="1" applyFill="1" applyBorder="1" applyAlignment="1">
      <alignment vertical="top" wrapText="1"/>
    </xf>
    <xf numFmtId="0" fontId="3" fillId="2" borderId="1" xfId="0" applyFont="1" applyFill="1" applyBorder="1" applyAlignment="1">
      <alignment vertical="top" wrapText="1"/>
    </xf>
    <xf numFmtId="0" fontId="7" fillId="2" borderId="9" xfId="0" applyFont="1" applyFill="1" applyBorder="1" applyAlignment="1">
      <alignment vertical="top" wrapText="1"/>
    </xf>
    <xf numFmtId="0" fontId="3" fillId="2" borderId="0" xfId="0" applyFont="1" applyFill="1" applyAlignment="1">
      <alignment vertical="top" wrapText="1"/>
    </xf>
    <xf numFmtId="0" fontId="13" fillId="0" borderId="7" xfId="0" applyFont="1" applyBorder="1" applyAlignment="1">
      <alignment horizontal="left" vertical="top" wrapText="1"/>
    </xf>
    <xf numFmtId="0" fontId="7" fillId="2" borderId="1" xfId="0" applyFont="1" applyFill="1" applyBorder="1" applyAlignment="1">
      <alignment horizontal="left"/>
    </xf>
    <xf numFmtId="0" fontId="3" fillId="2" borderId="8" xfId="0" applyFont="1" applyFill="1" applyBorder="1" applyAlignment="1">
      <alignment horizontal="left" vertical="top" wrapText="1"/>
    </xf>
    <xf numFmtId="0" fontId="9" fillId="2" borderId="9" xfId="0" applyFont="1" applyFill="1" applyBorder="1" applyAlignment="1">
      <alignment horizontal="left"/>
    </xf>
    <xf numFmtId="0" fontId="0" fillId="0" borderId="5" xfId="0" applyBorder="1"/>
    <xf numFmtId="0" fontId="13" fillId="0" borderId="1" xfId="0" applyFont="1" applyBorder="1" applyAlignment="1">
      <alignment horizontal="left" vertical="center" wrapText="1"/>
    </xf>
    <xf numFmtId="0" fontId="8" fillId="0" borderId="4" xfId="0" applyFont="1" applyBorder="1" applyAlignment="1">
      <alignment vertical="center"/>
    </xf>
    <xf numFmtId="0" fontId="8" fillId="0" borderId="6" xfId="0" applyFont="1" applyBorder="1" applyAlignment="1">
      <alignment vertical="center"/>
    </xf>
    <xf numFmtId="0" fontId="8" fillId="0" borderId="3" xfId="0" applyFont="1" applyBorder="1" applyAlignment="1">
      <alignment vertical="center"/>
    </xf>
    <xf numFmtId="0" fontId="4" fillId="0" borderId="19" xfId="0" applyFont="1" applyBorder="1"/>
    <xf numFmtId="0" fontId="8" fillId="0" borderId="0" xfId="0" applyFont="1" applyAlignment="1">
      <alignment vertical="top"/>
    </xf>
    <xf numFmtId="0" fontId="11" fillId="3" borderId="19" xfId="0" applyFont="1" applyFill="1" applyBorder="1" applyAlignment="1">
      <alignment horizontal="center" vertical="center" wrapText="1"/>
    </xf>
    <xf numFmtId="0" fontId="11" fillId="3" borderId="19" xfId="0" applyFont="1" applyFill="1" applyBorder="1" applyAlignment="1">
      <alignment horizontal="left" vertical="top" wrapText="1"/>
    </xf>
    <xf numFmtId="0" fontId="8" fillId="0" borderId="1" xfId="0" applyFont="1" applyBorder="1" applyAlignment="1">
      <alignment horizontal="left" vertical="top" wrapText="1"/>
    </xf>
    <xf numFmtId="0" fontId="7" fillId="0" borderId="1" xfId="0" applyFont="1" applyBorder="1" applyAlignment="1">
      <alignment horizontal="center"/>
    </xf>
    <xf numFmtId="0" fontId="0" fillId="0" borderId="19" xfId="0" applyBorder="1" applyAlignment="1">
      <alignment vertical="center"/>
    </xf>
    <xf numFmtId="0" fontId="0" fillId="0" borderId="0" xfId="0" applyAlignment="1">
      <alignment vertical="top"/>
    </xf>
    <xf numFmtId="0" fontId="7" fillId="2" borderId="0" xfId="0" applyFont="1" applyFill="1" applyAlignment="1">
      <alignment horizontal="left" vertical="top" wrapText="1"/>
    </xf>
    <xf numFmtId="0" fontId="0" fillId="0" borderId="0" xfId="0" quotePrefix="1" applyAlignment="1">
      <alignment vertical="top" wrapText="1"/>
    </xf>
    <xf numFmtId="0" fontId="10" fillId="2" borderId="1" xfId="0" applyFont="1" applyFill="1" applyBorder="1" applyAlignment="1" applyProtection="1">
      <alignment horizontal="left" vertical="top" wrapText="1"/>
      <protection locked="0"/>
    </xf>
    <xf numFmtId="0" fontId="0" fillId="0" borderId="8" xfId="0" applyBorder="1" applyAlignment="1" applyProtection="1">
      <alignment vertical="top" wrapText="1"/>
      <protection locked="0"/>
    </xf>
    <xf numFmtId="0" fontId="0" fillId="0" borderId="7" xfId="0" applyBorder="1" applyAlignment="1" applyProtection="1">
      <alignment vertical="top" wrapText="1"/>
      <protection locked="0"/>
    </xf>
    <xf numFmtId="0" fontId="0" fillId="0" borderId="1" xfId="0" applyBorder="1" applyAlignment="1" applyProtection="1">
      <alignment vertical="top" wrapText="1"/>
      <protection locked="0"/>
    </xf>
    <xf numFmtId="0" fontId="0" fillId="0" borderId="9" xfId="0" applyBorder="1" applyAlignment="1" applyProtection="1">
      <alignment vertical="top" wrapText="1"/>
      <protection locked="0"/>
    </xf>
    <xf numFmtId="0" fontId="0" fillId="0" borderId="0" xfId="0" applyAlignment="1" applyProtection="1">
      <alignment vertical="top" wrapText="1"/>
      <protection locked="0"/>
    </xf>
    <xf numFmtId="0" fontId="0" fillId="0" borderId="23" xfId="0" applyBorder="1" applyAlignment="1" applyProtection="1">
      <alignment vertical="top" wrapText="1"/>
      <protection locked="0"/>
    </xf>
    <xf numFmtId="0" fontId="0" fillId="0" borderId="1" xfId="0" applyBorder="1" applyAlignment="1">
      <alignment vertical="top"/>
    </xf>
    <xf numFmtId="0" fontId="0" fillId="0" borderId="2" xfId="0" applyBorder="1" applyAlignment="1">
      <alignment vertical="top" wrapText="1"/>
    </xf>
    <xf numFmtId="0" fontId="0" fillId="0" borderId="2" xfId="0" applyBorder="1" applyAlignment="1">
      <alignment horizontal="left" vertical="top" wrapText="1"/>
    </xf>
    <xf numFmtId="0" fontId="0" fillId="0" borderId="2" xfId="0" applyBorder="1" applyAlignment="1">
      <alignment vertical="top"/>
    </xf>
    <xf numFmtId="0" fontId="0" fillId="0" borderId="5" xfId="0" applyBorder="1" applyAlignment="1">
      <alignment vertical="top"/>
    </xf>
    <xf numFmtId="0" fontId="0" fillId="0" borderId="8" xfId="0" applyBorder="1" applyAlignment="1">
      <alignment vertical="top"/>
    </xf>
    <xf numFmtId="0" fontId="13" fillId="2" borderId="22" xfId="0" applyFont="1" applyFill="1" applyBorder="1" applyAlignment="1">
      <alignment horizontal="left" vertical="top" wrapText="1"/>
    </xf>
    <xf numFmtId="0" fontId="0" fillId="0" borderId="23" xfId="0" applyBorder="1" applyAlignment="1">
      <alignment horizontal="left" vertical="top" wrapText="1"/>
    </xf>
    <xf numFmtId="0" fontId="3" fillId="2" borderId="0" xfId="0" applyFont="1" applyFill="1" applyAlignment="1">
      <alignment horizontal="left" vertical="top" wrapText="1"/>
    </xf>
    <xf numFmtId="0" fontId="0" fillId="0" borderId="20" xfId="0" applyBorder="1" applyAlignment="1">
      <alignment vertical="top"/>
    </xf>
    <xf numFmtId="0" fontId="0" fillId="0" borderId="20" xfId="0" applyBorder="1" applyAlignment="1">
      <alignment vertical="top" wrapText="1"/>
    </xf>
    <xf numFmtId="0" fontId="0" fillId="0" borderId="23" xfId="0" applyBorder="1" applyAlignment="1">
      <alignment vertical="top"/>
    </xf>
    <xf numFmtId="0" fontId="0" fillId="0" borderId="7" xfId="0" quotePrefix="1" applyBorder="1" applyAlignment="1">
      <alignment vertical="top" wrapText="1"/>
    </xf>
    <xf numFmtId="0" fontId="0" fillId="0" borderId="7" xfId="0" applyBorder="1" applyAlignment="1">
      <alignment vertical="top"/>
    </xf>
    <xf numFmtId="0" fontId="0" fillId="0" borderId="9" xfId="0" applyBorder="1" applyAlignment="1">
      <alignment vertical="top"/>
    </xf>
    <xf numFmtId="0" fontId="0" fillId="0" borderId="19" xfId="0" applyBorder="1" applyAlignment="1">
      <alignment vertical="top"/>
    </xf>
    <xf numFmtId="0" fontId="0" fillId="0" borderId="6" xfId="0" applyBorder="1" applyAlignment="1">
      <alignment vertical="top"/>
    </xf>
    <xf numFmtId="0" fontId="7" fillId="2" borderId="0" xfId="0" applyFont="1" applyFill="1" applyAlignment="1">
      <alignment horizontal="left" wrapText="1"/>
    </xf>
    <xf numFmtId="0" fontId="7" fillId="2" borderId="0" xfId="0" applyFont="1" applyFill="1" applyAlignment="1">
      <alignment horizontal="center"/>
    </xf>
    <xf numFmtId="0" fontId="7" fillId="2" borderId="0" xfId="0" applyFont="1" applyFill="1" applyAlignment="1">
      <alignment horizontal="left"/>
    </xf>
    <xf numFmtId="0" fontId="3" fillId="2" borderId="0" xfId="0" applyFont="1" applyFill="1" applyAlignment="1">
      <alignment horizontal="left"/>
    </xf>
    <xf numFmtId="0" fontId="3" fillId="2" borderId="0" xfId="0" applyFont="1" applyFill="1" applyAlignment="1">
      <alignment wrapText="1"/>
    </xf>
    <xf numFmtId="0" fontId="3" fillId="2" borderId="0" xfId="0" applyFont="1" applyFill="1" applyAlignment="1">
      <alignment horizontal="center"/>
    </xf>
    <xf numFmtId="0" fontId="10" fillId="2" borderId="0" xfId="0" applyFont="1" applyFill="1" applyAlignment="1">
      <alignment horizontal="left"/>
    </xf>
    <xf numFmtId="0" fontId="3" fillId="2" borderId="8" xfId="0" applyFont="1" applyFill="1" applyBorder="1" applyAlignment="1">
      <alignment wrapText="1"/>
    </xf>
    <xf numFmtId="0" fontId="3" fillId="2" borderId="9" xfId="0" applyFont="1" applyFill="1" applyBorder="1" applyAlignment="1">
      <alignment wrapText="1"/>
    </xf>
    <xf numFmtId="0" fontId="3" fillId="2" borderId="1" xfId="0" applyFont="1" applyFill="1" applyBorder="1" applyAlignment="1">
      <alignment wrapText="1"/>
    </xf>
    <xf numFmtId="0" fontId="3" fillId="2" borderId="7" xfId="0" applyFont="1" applyFill="1" applyBorder="1" applyAlignment="1">
      <alignment vertical="center" wrapText="1"/>
    </xf>
    <xf numFmtId="0" fontId="3" fillId="2" borderId="9" xfId="0" applyFont="1" applyFill="1" applyBorder="1" applyAlignment="1">
      <alignment horizontal="left" wrapText="1"/>
    </xf>
    <xf numFmtId="0" fontId="0" fillId="0" borderId="9" xfId="0" applyBorder="1" applyAlignment="1">
      <alignment wrapText="1"/>
    </xf>
    <xf numFmtId="0" fontId="0" fillId="0" borderId="20" xfId="0" applyBorder="1"/>
    <xf numFmtId="0" fontId="7" fillId="2" borderId="5" xfId="0" applyFont="1" applyFill="1" applyBorder="1" applyAlignment="1">
      <alignment horizontal="center"/>
    </xf>
    <xf numFmtId="0" fontId="7" fillId="2" borderId="5" xfId="0" applyFont="1" applyFill="1" applyBorder="1" applyAlignment="1">
      <alignment horizontal="left"/>
    </xf>
    <xf numFmtId="0" fontId="7" fillId="0" borderId="23" xfId="0" applyFont="1" applyBorder="1" applyAlignment="1">
      <alignment horizontal="left"/>
    </xf>
    <xf numFmtId="0" fontId="7" fillId="2" borderId="20" xfId="0" applyFont="1" applyFill="1" applyBorder="1" applyAlignment="1">
      <alignment horizontal="left"/>
    </xf>
    <xf numFmtId="0" fontId="23" fillId="5" borderId="35" xfId="0" applyFont="1" applyFill="1" applyBorder="1" applyAlignment="1">
      <alignment horizontal="center" vertical="center" wrapText="1"/>
    </xf>
    <xf numFmtId="0" fontId="7" fillId="2" borderId="20" xfId="0" applyFont="1" applyFill="1" applyBorder="1" applyAlignment="1">
      <alignment horizontal="center"/>
    </xf>
    <xf numFmtId="0" fontId="11" fillId="3" borderId="8" xfId="0" applyFont="1" applyFill="1" applyBorder="1" applyAlignment="1">
      <alignment horizontal="center" vertical="top" wrapText="1"/>
    </xf>
    <xf numFmtId="0" fontId="3" fillId="2" borderId="8" xfId="0" applyFont="1" applyFill="1" applyBorder="1" applyAlignment="1">
      <alignment vertical="top" wrapText="1"/>
    </xf>
    <xf numFmtId="0" fontId="3" fillId="2" borderId="20" xfId="0" applyFont="1" applyFill="1" applyBorder="1" applyAlignment="1">
      <alignment vertical="top" wrapText="1"/>
    </xf>
    <xf numFmtId="0" fontId="3" fillId="2" borderId="21" xfId="0" applyFont="1" applyFill="1" applyBorder="1" applyAlignment="1">
      <alignment horizontal="left" vertical="top" wrapText="1"/>
    </xf>
    <xf numFmtId="0" fontId="3" fillId="2" borderId="21" xfId="0" applyFont="1" applyFill="1" applyBorder="1" applyAlignment="1">
      <alignment vertical="top" wrapText="1"/>
    </xf>
    <xf numFmtId="0" fontId="3" fillId="2" borderId="5" xfId="0" applyFont="1" applyFill="1" applyBorder="1" applyAlignment="1">
      <alignment vertical="top" wrapText="1"/>
    </xf>
    <xf numFmtId="0" fontId="3" fillId="2" borderId="24" xfId="0" applyFont="1" applyFill="1" applyBorder="1" applyAlignment="1">
      <alignment vertical="top" wrapText="1"/>
    </xf>
    <xf numFmtId="0" fontId="3" fillId="2" borderId="22" xfId="0" applyFont="1" applyFill="1" applyBorder="1" applyAlignment="1">
      <alignment vertical="top" wrapText="1"/>
    </xf>
    <xf numFmtId="0" fontId="3" fillId="2" borderId="22" xfId="0" applyFont="1" applyFill="1" applyBorder="1" applyAlignment="1">
      <alignment horizontal="left" vertical="top" wrapText="1"/>
    </xf>
    <xf numFmtId="0" fontId="0" fillId="0" borderId="24" xfId="0" applyBorder="1" applyAlignment="1">
      <alignment vertical="top" wrapText="1"/>
    </xf>
    <xf numFmtId="0" fontId="0" fillId="0" borderId="22" xfId="0" applyBorder="1" applyAlignment="1">
      <alignment vertical="top" wrapText="1"/>
    </xf>
    <xf numFmtId="0" fontId="7" fillId="0" borderId="23" xfId="0" applyFont="1" applyBorder="1" applyAlignment="1">
      <alignment horizontal="left" vertical="top" wrapText="1"/>
    </xf>
    <xf numFmtId="0" fontId="3" fillId="0" borderId="7" xfId="0" applyFont="1" applyBorder="1" applyAlignment="1">
      <alignment vertical="top" wrapText="1"/>
    </xf>
    <xf numFmtId="0" fontId="7" fillId="2" borderId="7" xfId="0" applyFont="1" applyFill="1" applyBorder="1" applyAlignment="1">
      <alignment horizontal="center" vertical="top" wrapText="1"/>
    </xf>
    <xf numFmtId="0" fontId="7" fillId="2" borderId="9" xfId="0" applyFont="1" applyFill="1" applyBorder="1" applyAlignment="1">
      <alignment horizontal="center" vertical="top" wrapText="1"/>
    </xf>
    <xf numFmtId="0" fontId="7" fillId="2" borderId="1" xfId="0" applyFont="1" applyFill="1" applyBorder="1" applyAlignment="1">
      <alignment horizontal="center" vertical="top" wrapText="1"/>
    </xf>
    <xf numFmtId="0" fontId="3" fillId="2" borderId="7" xfId="0" applyFont="1" applyFill="1" applyBorder="1" applyAlignment="1">
      <alignment horizontal="center" vertical="top" wrapText="1"/>
    </xf>
    <xf numFmtId="0" fontId="10" fillId="2" borderId="7" xfId="0" applyFont="1" applyFill="1" applyBorder="1" applyAlignment="1">
      <alignment horizontal="left" vertical="top" wrapText="1"/>
    </xf>
    <xf numFmtId="0" fontId="3" fillId="0" borderId="9" xfId="0" applyFont="1" applyBorder="1" applyAlignment="1">
      <alignment vertical="top" wrapText="1"/>
    </xf>
    <xf numFmtId="0" fontId="1" fillId="0" borderId="0" xfId="0" applyFont="1" applyAlignment="1">
      <alignment vertical="top"/>
    </xf>
    <xf numFmtId="0" fontId="5" fillId="0" borderId="1" xfId="0" applyFont="1" applyBorder="1" applyAlignment="1">
      <alignment vertical="center"/>
    </xf>
    <xf numFmtId="0" fontId="8" fillId="0" borderId="7" xfId="0" applyFont="1" applyBorder="1" applyAlignment="1">
      <alignment vertical="top" wrapText="1"/>
    </xf>
    <xf numFmtId="0" fontId="3" fillId="0" borderId="1" xfId="0" applyFont="1" applyBorder="1"/>
    <xf numFmtId="0" fontId="3" fillId="0" borderId="1" xfId="0" applyFont="1" applyBorder="1" applyAlignment="1">
      <alignment horizontal="left" vertical="top" wrapText="1"/>
    </xf>
    <xf numFmtId="0" fontId="3" fillId="0" borderId="7" xfId="0" applyFont="1" applyBorder="1" applyAlignment="1">
      <alignment horizontal="left" vertical="top" wrapText="1"/>
    </xf>
    <xf numFmtId="0" fontId="1" fillId="0" borderId="7" xfId="0" applyFont="1" applyBorder="1" applyAlignment="1">
      <alignment horizontal="left" vertical="top" wrapText="1"/>
    </xf>
    <xf numFmtId="0" fontId="3" fillId="0" borderId="21" xfId="0" applyFont="1" applyBorder="1"/>
    <xf numFmtId="0" fontId="0" fillId="0" borderId="3" xfId="0" applyBorder="1" applyAlignment="1">
      <alignment vertical="top" wrapText="1"/>
    </xf>
    <xf numFmtId="0" fontId="0" fillId="0" borderId="4" xfId="0" applyBorder="1" applyAlignment="1">
      <alignment vertical="top" wrapText="1"/>
    </xf>
    <xf numFmtId="0" fontId="0" fillId="0" borderId="6" xfId="0" applyBorder="1" applyAlignment="1">
      <alignment vertical="top" wrapText="1"/>
    </xf>
    <xf numFmtId="0" fontId="0" fillId="0" borderId="4" xfId="0" quotePrefix="1" applyBorder="1" applyAlignment="1">
      <alignment vertical="top" wrapText="1"/>
    </xf>
    <xf numFmtId="0" fontId="9" fillId="0" borderId="1" xfId="0" applyFont="1" applyBorder="1"/>
    <xf numFmtId="0" fontId="11" fillId="3" borderId="3" xfId="0" applyFont="1" applyFill="1" applyBorder="1" applyAlignment="1">
      <alignment horizontal="center" vertical="center" wrapText="1"/>
    </xf>
    <xf numFmtId="0" fontId="0" fillId="0" borderId="4" xfId="0" applyBorder="1" applyAlignment="1">
      <alignment vertical="top"/>
    </xf>
    <xf numFmtId="0" fontId="8" fillId="0" borderId="4" xfId="0" applyFont="1" applyBorder="1" applyAlignment="1">
      <alignment vertical="top"/>
    </xf>
    <xf numFmtId="0" fontId="13" fillId="2" borderId="19" xfId="0" applyFont="1" applyFill="1" applyBorder="1" applyAlignment="1">
      <alignment horizontal="left" vertical="top" wrapText="1"/>
    </xf>
    <xf numFmtId="0" fontId="0" fillId="0" borderId="21" xfId="0" applyBorder="1" applyAlignment="1">
      <alignment vertical="top"/>
    </xf>
    <xf numFmtId="0" fontId="9" fillId="0" borderId="9" xfId="0" applyFont="1" applyBorder="1"/>
    <xf numFmtId="0" fontId="5" fillId="0" borderId="19" xfId="0" applyFont="1" applyBorder="1" applyAlignment="1">
      <alignment vertical="center"/>
    </xf>
    <xf numFmtId="0" fontId="6" fillId="0" borderId="1" xfId="0" applyFont="1" applyBorder="1" applyAlignment="1">
      <alignment horizontal="center"/>
    </xf>
    <xf numFmtId="0" fontId="7" fillId="0" borderId="1" xfId="0" applyFont="1" applyBorder="1" applyAlignment="1">
      <alignment horizontal="center" vertical="top"/>
    </xf>
    <xf numFmtId="0" fontId="6" fillId="0" borderId="1" xfId="0" applyFont="1" applyBorder="1" applyAlignment="1">
      <alignment horizontal="center" vertical="top"/>
    </xf>
    <xf numFmtId="0" fontId="7" fillId="0" borderId="1" xfId="0" applyFont="1" applyBorder="1" applyAlignment="1">
      <alignment horizontal="center" vertical="center"/>
    </xf>
    <xf numFmtId="0" fontId="5" fillId="0" borderId="1" xfId="0" applyFont="1" applyBorder="1" applyAlignment="1">
      <alignment horizontal="center" vertical="top"/>
    </xf>
    <xf numFmtId="0" fontId="21" fillId="0" borderId="1" xfId="0" applyFont="1" applyBorder="1"/>
    <xf numFmtId="0" fontId="2" fillId="0" borderId="1" xfId="0" applyFont="1" applyBorder="1" applyAlignment="1">
      <alignment horizontal="left" vertical="top" wrapText="1"/>
    </xf>
    <xf numFmtId="0" fontId="21" fillId="0" borderId="1" xfId="0" applyFont="1" applyBorder="1" applyAlignment="1">
      <alignment horizontal="left"/>
    </xf>
    <xf numFmtId="49" fontId="21" fillId="0" borderId="1" xfId="0" applyNumberFormat="1" applyFont="1" applyBorder="1" applyAlignment="1">
      <alignment horizontal="left"/>
    </xf>
    <xf numFmtId="0" fontId="21" fillId="0" borderId="1" xfId="0" applyFont="1" applyBorder="1" applyAlignment="1">
      <alignment horizontal="left" vertical="top"/>
    </xf>
    <xf numFmtId="49" fontId="21" fillId="0" borderId="1" xfId="0" applyNumberFormat="1" applyFont="1" applyBorder="1" applyAlignment="1">
      <alignment horizontal="left" vertical="top"/>
    </xf>
    <xf numFmtId="0" fontId="21" fillId="0" borderId="1" xfId="0" applyFont="1" applyBorder="1" applyAlignment="1">
      <alignment horizontal="left" vertical="top" wrapText="1"/>
    </xf>
    <xf numFmtId="0" fontId="10" fillId="2" borderId="8" xfId="0" applyFont="1" applyFill="1" applyBorder="1" applyAlignment="1">
      <alignment horizontal="left" vertical="top" wrapText="1"/>
    </xf>
    <xf numFmtId="0" fontId="22" fillId="0" borderId="20" xfId="0" applyFont="1" applyBorder="1" applyAlignment="1">
      <alignment horizontal="center" vertical="center"/>
    </xf>
    <xf numFmtId="0" fontId="22" fillId="0" borderId="22" xfId="0" applyFont="1" applyBorder="1" applyAlignment="1">
      <alignment horizontal="center" vertical="center"/>
    </xf>
    <xf numFmtId="0" fontId="22" fillId="0" borderId="19" xfId="0" applyFont="1" applyBorder="1" applyAlignment="1">
      <alignment horizontal="center" vertical="center"/>
    </xf>
    <xf numFmtId="0" fontId="13" fillId="0" borderId="21" xfId="0" applyFont="1" applyBorder="1" applyAlignment="1">
      <alignment horizontal="left" vertical="top" wrapText="1"/>
    </xf>
    <xf numFmtId="0" fontId="13" fillId="0" borderId="0" xfId="0" applyFont="1" applyAlignment="1">
      <alignment horizontal="left" vertical="top" wrapText="1"/>
    </xf>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13" fillId="0" borderId="24" xfId="0" applyFont="1" applyBorder="1" applyAlignment="1">
      <alignment horizontal="left" vertical="top" wrapText="1"/>
    </xf>
    <xf numFmtId="0" fontId="13" fillId="0" borderId="6" xfId="0" applyFont="1" applyBorder="1" applyAlignment="1">
      <alignment horizontal="left" vertical="top" wrapText="1"/>
    </xf>
    <xf numFmtId="0" fontId="0" fillId="0" borderId="8"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0" xfId="0" applyAlignment="1">
      <alignment horizontal="left" vertical="top" wrapText="1"/>
    </xf>
    <xf numFmtId="0" fontId="1" fillId="0" borderId="0" xfId="0" applyFont="1" applyAlignment="1">
      <alignment horizontal="center" vertical="top" wrapText="1"/>
    </xf>
    <xf numFmtId="0" fontId="16" fillId="3" borderId="23" xfId="0" applyFont="1" applyFill="1" applyBorder="1" applyAlignment="1">
      <alignment horizontal="center" vertical="top" wrapText="1"/>
    </xf>
    <xf numFmtId="0" fontId="16" fillId="3" borderId="3" xfId="0" applyFont="1" applyFill="1" applyBorder="1" applyAlignment="1">
      <alignment horizontal="center" vertical="top" wrapText="1"/>
    </xf>
    <xf numFmtId="0" fontId="16" fillId="3" borderId="24" xfId="0" applyFont="1" applyFill="1" applyBorder="1" applyAlignment="1">
      <alignment horizontal="center" vertical="top" wrapText="1"/>
    </xf>
    <xf numFmtId="0" fontId="16" fillId="3" borderId="6" xfId="0" applyFont="1" applyFill="1" applyBorder="1" applyAlignment="1">
      <alignment horizontal="center" vertical="top" wrapText="1"/>
    </xf>
    <xf numFmtId="0" fontId="9" fillId="3" borderId="2" xfId="0" applyFont="1" applyFill="1" applyBorder="1" applyAlignment="1">
      <alignment horizontal="center" vertical="top" wrapText="1"/>
    </xf>
    <xf numFmtId="0" fontId="9" fillId="3" borderId="23" xfId="0" applyFont="1" applyFill="1" applyBorder="1" applyAlignment="1">
      <alignment horizontal="center" vertical="top" wrapText="1"/>
    </xf>
    <xf numFmtId="0" fontId="9" fillId="3" borderId="3" xfId="0" applyFont="1" applyFill="1" applyBorder="1" applyAlignment="1">
      <alignment horizontal="center" vertical="top" wrapText="1"/>
    </xf>
    <xf numFmtId="0" fontId="9" fillId="3" borderId="5" xfId="0" applyFont="1" applyFill="1" applyBorder="1" applyAlignment="1">
      <alignment horizontal="center" vertical="top" wrapText="1"/>
    </xf>
    <xf numFmtId="0" fontId="9" fillId="3" borderId="24" xfId="0" applyFont="1" applyFill="1" applyBorder="1" applyAlignment="1">
      <alignment horizontal="center" vertical="top" wrapText="1"/>
    </xf>
    <xf numFmtId="0" fontId="9" fillId="3" borderId="6" xfId="0" applyFont="1" applyFill="1" applyBorder="1" applyAlignment="1">
      <alignment horizontal="center"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SAP Corporate">
  <a:themeElements>
    <a:clrScheme name="SAP 3">
      <a:dk1>
        <a:srgbClr val="000000"/>
      </a:dk1>
      <a:lt1>
        <a:srgbClr val="FFFFFF"/>
      </a:lt1>
      <a:dk2>
        <a:srgbClr val="0076CB"/>
      </a:dk2>
      <a:lt2>
        <a:srgbClr val="CCCCCC"/>
      </a:lt2>
      <a:accent1>
        <a:srgbClr val="F0AB00"/>
      </a:accent1>
      <a:accent2>
        <a:srgbClr val="666666"/>
      </a:accent2>
      <a:accent3>
        <a:srgbClr val="0076CB"/>
      </a:accent3>
      <a:accent4>
        <a:srgbClr val="4FB81C"/>
      </a:accent4>
      <a:accent5>
        <a:srgbClr val="E35500"/>
      </a:accent5>
      <a:accent6>
        <a:srgbClr val="760A85"/>
      </a:accent6>
      <a:hlink>
        <a:srgbClr val="666666"/>
      </a:hlink>
      <a:folHlink>
        <a:srgbClr val="CCCCCC"/>
      </a:folHlink>
    </a:clrScheme>
    <a:fontScheme name="SAP_Fonts2011">
      <a:majorFont>
        <a:latin typeface="Arial"/>
        <a:ea typeface=""/>
        <a:cs typeface=""/>
      </a:majorFont>
      <a:minorFont>
        <a:latin typeface="Arial"/>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accent1"/>
        </a:solidFill>
        <a:ln w="6350" algn="ctr">
          <a:noFill/>
          <a:miter lim="800000"/>
          <a:headEnd/>
          <a:tailEnd/>
        </a:ln>
      </a:spPr>
      <a:bodyPr lIns="90000" tIns="72000" rIns="90000" bIns="72000" rtlCol="0" anchor="ctr"/>
      <a:lstStyle>
        <a:defPPr marR="0" algn="ctr" defTabSz="914400" eaLnBrk="1" fontAlgn="base" latinLnBrk="0" hangingPunct="1">
          <a:lnSpc>
            <a:spcPct val="100000"/>
          </a:lnSpc>
          <a:spcBef>
            <a:spcPct val="50000"/>
          </a:spcBef>
          <a:spcAft>
            <a:spcPct val="0"/>
          </a:spcAft>
          <a:buClr>
            <a:srgbClr val="F0AB00"/>
          </a:buClr>
          <a:buSzPct val="80000"/>
          <a:tabLst/>
          <a:defRPr kumimoji="0" b="0" i="0" u="none" strike="noStrike" kern="0" cap="none" spc="0" normalizeH="0" baseline="0" noProof="0" dirty="0" smtClean="0">
            <a:ln>
              <a:noFill/>
            </a:ln>
            <a:effectLst/>
            <a:uLnTx/>
            <a:uFillTx/>
            <a:ea typeface="Arial Unicode MS" pitchFamily="34" charset="-128"/>
            <a:cs typeface="Arial Unicode MS" pitchFamily="34" charset="-128"/>
          </a:defRPr>
        </a:defPPr>
      </a:lstStyle>
    </a:spDef>
    <a:lnDef>
      <a:spPr>
        <a:ln w="635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rtlCol="0">
        <a:spAutoFit/>
      </a:bodyPr>
      <a:lstStyle>
        <a:defPPr fontAlgn="base">
          <a:spcBef>
            <a:spcPct val="50000"/>
          </a:spcBef>
          <a:spcAft>
            <a:spcPct val="0"/>
          </a:spcAft>
          <a:buClr>
            <a:srgbClr val="F0AB00"/>
          </a:buClr>
          <a:buSzPct val="80000"/>
          <a:defRPr sz="1800" kern="0" dirty="0" smtClean="0">
            <a:ea typeface="Arial Unicode MS" pitchFamily="34" charset="-128"/>
            <a:cs typeface="Arial Unicode MS" pitchFamily="34"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hyperlink" Target="https://help.sap.com/viewer/42fda132259c488a800d4b7d2e765edf/LATEST/en-US/d6a6cca170f44f059e39a9e2cf9db457.html" TargetMode="External"/><Relationship Id="rId2" Type="http://schemas.openxmlformats.org/officeDocument/2006/relationships/hyperlink" Target="http://cxml.org/downloads.html" TargetMode="External"/><Relationship Id="rId1" Type="http://schemas.openxmlformats.org/officeDocument/2006/relationships/hyperlink" Target="http://xml.cxml.org/current/cXMLReferenceGuide.pdf" TargetMode="External"/><Relationship Id="rId6" Type="http://schemas.openxmlformats.org/officeDocument/2006/relationships/printerSettings" Target="../printerSettings/printerSettings4.bin"/><Relationship Id="rId5" Type="http://schemas.openxmlformats.org/officeDocument/2006/relationships/hyperlink" Target="https://help.sap.com/doc/DRAFT/c04ae516ff664f94a71d18df0fb48b7c/Internal/en-US/ANInvoicingGuide_1.pdf" TargetMode="External"/><Relationship Id="rId4" Type="http://schemas.openxmlformats.org/officeDocument/2006/relationships/hyperlink" Target="https://help.sap.com/docs/business-network-for-trading-partners/cxml-solutions/cxml-solutions-guide?state=TEST"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A470A-370B-4020-9266-407825369747}">
  <sheetPr codeName="Sheet2"/>
  <dimension ref="A1:C9"/>
  <sheetViews>
    <sheetView zoomScaleNormal="100" workbookViewId="0">
      <selection activeCell="C27" sqref="C27"/>
    </sheetView>
  </sheetViews>
  <sheetFormatPr defaultRowHeight="14.1"/>
  <cols>
    <col min="1" max="1" width="10.125" customWidth="1"/>
    <col min="2" max="2" width="11.125" customWidth="1"/>
    <col min="3" max="3" width="94.125" customWidth="1"/>
  </cols>
  <sheetData>
    <row r="1" spans="1:3" ht="14.45" thickBot="1">
      <c r="A1" s="18" t="s">
        <v>0</v>
      </c>
      <c r="B1" s="19" t="s">
        <v>1</v>
      </c>
      <c r="C1" s="19" t="s">
        <v>2</v>
      </c>
    </row>
    <row r="2" spans="1:3">
      <c r="A2" s="16">
        <v>1</v>
      </c>
      <c r="B2" s="24">
        <v>45931</v>
      </c>
      <c r="C2" s="17" t="s">
        <v>3</v>
      </c>
    </row>
    <row r="3" spans="1:3">
      <c r="A3" s="12"/>
      <c r="B3" s="24"/>
      <c r="C3" s="13"/>
    </row>
    <row r="4" spans="1:3">
      <c r="A4" s="12"/>
      <c r="B4" s="24"/>
      <c r="C4" s="13"/>
    </row>
    <row r="5" spans="1:3">
      <c r="A5" s="12"/>
      <c r="B5" s="24"/>
      <c r="C5" s="13"/>
    </row>
    <row r="6" spans="1:3">
      <c r="A6" s="12"/>
      <c r="B6" s="24"/>
      <c r="C6" s="13"/>
    </row>
    <row r="7" spans="1:3">
      <c r="A7" s="12"/>
      <c r="B7" s="24"/>
      <c r="C7" s="13"/>
    </row>
    <row r="8" spans="1:3">
      <c r="A8" s="12"/>
      <c r="B8" s="24"/>
      <c r="C8" s="13"/>
    </row>
    <row r="9" spans="1:3" ht="14.45" thickBot="1">
      <c r="A9" s="14"/>
      <c r="B9" s="25"/>
      <c r="C9" s="15"/>
    </row>
  </sheetData>
  <customSheetViews>
    <customSheetView guid="{58A3CAA0-5600-429E-9E2E-032DD55019D3}" showPageBreaks="1" view="pageLayout" topLeftCell="C1">
      <selection activeCell="G10" sqref="G1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46" orientation="landscape" r:id="rId2"/>
  <headerFooter>
    <oddHeader xml:space="preserve">&amp;L
</oddHeader>
    <oddFooter>&amp;L© 2025 SAP SE or an SAP affiliate company. All rights reserved. 
Information herein is subject to change without notice.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E73A5-04E3-4F1B-9810-30C7C1E14E57}">
  <dimension ref="A1:E314"/>
  <sheetViews>
    <sheetView showGridLines="0" zoomScale="90" zoomScaleNormal="90" workbookViewId="0">
      <selection activeCell="A180" sqref="A180:A184"/>
    </sheetView>
  </sheetViews>
  <sheetFormatPr defaultRowHeight="15" customHeight="1"/>
  <cols>
    <col min="1" max="1" width="111.125" style="158" customWidth="1"/>
    <col min="2" max="2" width="103.625" style="158" customWidth="1"/>
    <col min="3" max="5" width="27.375" customWidth="1"/>
  </cols>
  <sheetData>
    <row r="1" spans="1:5" ht="55.5" customHeight="1" thickBot="1">
      <c r="A1" s="248" t="s">
        <v>701</v>
      </c>
      <c r="B1" s="96" t="s">
        <v>536</v>
      </c>
      <c r="C1" s="246" t="s">
        <v>589</v>
      </c>
      <c r="D1" s="127" t="s">
        <v>702</v>
      </c>
      <c r="E1" s="127" t="s">
        <v>703</v>
      </c>
    </row>
    <row r="2" spans="1:5" ht="15" customHeight="1">
      <c r="A2" s="152" t="s">
        <v>929</v>
      </c>
      <c r="B2" s="217"/>
      <c r="C2" s="111"/>
      <c r="D2" s="26"/>
      <c r="E2" s="26"/>
    </row>
    <row r="3" spans="1:5" ht="15" customHeight="1">
      <c r="A3" s="249" t="s">
        <v>235</v>
      </c>
      <c r="B3" s="259" t="s">
        <v>236</v>
      </c>
      <c r="C3" s="118" t="s">
        <v>590</v>
      </c>
      <c r="D3" s="26"/>
      <c r="E3" s="26"/>
    </row>
    <row r="4" spans="1:5" ht="15" customHeight="1">
      <c r="A4" s="164" t="s">
        <v>235</v>
      </c>
      <c r="B4" s="202" t="s">
        <v>930</v>
      </c>
      <c r="C4" s="118" t="s">
        <v>590</v>
      </c>
      <c r="D4" s="26"/>
      <c r="E4" s="26"/>
    </row>
    <row r="5" spans="1:5" ht="15" customHeight="1">
      <c r="A5" s="180" t="s">
        <v>705</v>
      </c>
      <c r="B5" s="202" t="s">
        <v>540</v>
      </c>
      <c r="C5" s="118" t="s">
        <v>590</v>
      </c>
      <c r="D5" s="26"/>
      <c r="E5" s="26"/>
    </row>
    <row r="6" spans="1:5" ht="15" customHeight="1">
      <c r="A6" s="180" t="s">
        <v>931</v>
      </c>
      <c r="B6" s="202" t="s">
        <v>932</v>
      </c>
      <c r="C6" s="118" t="s">
        <v>590</v>
      </c>
      <c r="D6" s="26"/>
      <c r="E6" s="26"/>
    </row>
    <row r="7" spans="1:5" ht="15" customHeight="1">
      <c r="A7" s="181" t="s">
        <v>933</v>
      </c>
      <c r="B7" s="219" t="s">
        <v>542</v>
      </c>
      <c r="C7" s="118" t="s">
        <v>590</v>
      </c>
      <c r="D7" s="26"/>
      <c r="E7" s="26"/>
    </row>
    <row r="8" spans="1:5" ht="15" customHeight="1">
      <c r="A8" s="250" t="s">
        <v>247</v>
      </c>
      <c r="B8" s="154"/>
      <c r="C8" s="113" t="s">
        <v>590</v>
      </c>
      <c r="D8" s="26"/>
      <c r="E8" s="26"/>
    </row>
    <row r="9" spans="1:5" ht="15" customHeight="1">
      <c r="A9" s="251" t="s">
        <v>248</v>
      </c>
      <c r="B9" s="260"/>
      <c r="C9" s="113" t="s">
        <v>590</v>
      </c>
      <c r="D9" s="26"/>
      <c r="E9" s="26"/>
    </row>
    <row r="10" spans="1:5" ht="15" customHeight="1">
      <c r="A10" s="251" t="s">
        <v>249</v>
      </c>
      <c r="B10" s="261"/>
      <c r="C10" s="113" t="s">
        <v>590</v>
      </c>
      <c r="D10" s="26"/>
      <c r="E10" s="26"/>
    </row>
    <row r="11" spans="1:5" ht="15" customHeight="1">
      <c r="A11" s="251" t="s">
        <v>258</v>
      </c>
      <c r="B11" s="261" t="s">
        <v>934</v>
      </c>
      <c r="C11" s="113" t="s">
        <v>590</v>
      </c>
      <c r="D11" s="26"/>
      <c r="E11" s="26"/>
    </row>
    <row r="12" spans="1:5" ht="15" customHeight="1">
      <c r="A12" s="252" t="s">
        <v>252</v>
      </c>
      <c r="B12" s="261"/>
      <c r="C12" s="113" t="s">
        <v>590</v>
      </c>
      <c r="D12" s="26"/>
      <c r="E12" s="26"/>
    </row>
    <row r="13" spans="1:5" ht="15" customHeight="1">
      <c r="A13" s="253" t="s">
        <v>255</v>
      </c>
      <c r="B13" s="181"/>
      <c r="C13" s="113" t="s">
        <v>590</v>
      </c>
      <c r="D13" s="26"/>
      <c r="E13" s="26"/>
    </row>
    <row r="14" spans="1:5" ht="15" customHeight="1">
      <c r="A14" s="252" t="s">
        <v>256</v>
      </c>
      <c r="B14" s="261"/>
      <c r="C14" s="113" t="s">
        <v>590</v>
      </c>
      <c r="D14" s="26"/>
      <c r="E14" s="26"/>
    </row>
    <row r="15" spans="1:5" ht="15" customHeight="1">
      <c r="A15" s="252" t="s">
        <v>249</v>
      </c>
      <c r="B15" s="261"/>
      <c r="C15" s="113" t="s">
        <v>590</v>
      </c>
      <c r="D15" s="26"/>
      <c r="E15" s="26"/>
    </row>
    <row r="16" spans="1:5" ht="15" customHeight="1">
      <c r="A16" s="252" t="s">
        <v>251</v>
      </c>
      <c r="B16" s="261" t="s">
        <v>543</v>
      </c>
      <c r="C16" s="113" t="s">
        <v>590</v>
      </c>
      <c r="D16" s="26"/>
      <c r="E16" s="26"/>
    </row>
    <row r="17" spans="1:5" ht="15" customHeight="1">
      <c r="A17" s="252" t="s">
        <v>252</v>
      </c>
      <c r="B17" s="261"/>
      <c r="C17" s="113" t="s">
        <v>590</v>
      </c>
      <c r="D17" s="26"/>
      <c r="E17" s="26"/>
    </row>
    <row r="18" spans="1:5" ht="15" customHeight="1">
      <c r="A18" s="253" t="s">
        <v>270</v>
      </c>
      <c r="B18" s="262"/>
      <c r="C18" s="113" t="s">
        <v>590</v>
      </c>
      <c r="D18" s="26"/>
      <c r="E18" s="26"/>
    </row>
    <row r="19" spans="1:5" ht="15" customHeight="1">
      <c r="A19" s="252" t="s">
        <v>271</v>
      </c>
      <c r="B19" s="261"/>
      <c r="C19" s="113" t="s">
        <v>590</v>
      </c>
      <c r="D19" s="26"/>
      <c r="E19" s="26"/>
    </row>
    <row r="20" spans="1:5" ht="15" customHeight="1">
      <c r="A20" s="252" t="s">
        <v>249</v>
      </c>
      <c r="B20" s="261"/>
      <c r="C20" s="113" t="s">
        <v>590</v>
      </c>
      <c r="D20" s="26"/>
      <c r="E20" s="26"/>
    </row>
    <row r="21" spans="1:5" ht="15" customHeight="1">
      <c r="A21" s="252" t="s">
        <v>258</v>
      </c>
      <c r="B21" s="261" t="s">
        <v>544</v>
      </c>
      <c r="C21" s="113" t="s">
        <v>590</v>
      </c>
      <c r="D21" s="26"/>
      <c r="E21" s="26"/>
    </row>
    <row r="22" spans="1:5" ht="15" customHeight="1">
      <c r="A22" s="252" t="s">
        <v>602</v>
      </c>
      <c r="B22" s="261"/>
      <c r="C22" s="113" t="s">
        <v>590</v>
      </c>
      <c r="D22" s="26"/>
      <c r="E22" s="26"/>
    </row>
    <row r="23" spans="1:5" ht="15" customHeight="1">
      <c r="A23" s="252" t="s">
        <v>252</v>
      </c>
      <c r="B23" s="155"/>
      <c r="C23" s="126" t="s">
        <v>590</v>
      </c>
      <c r="D23" s="26"/>
      <c r="E23" s="26"/>
    </row>
    <row r="24" spans="1:5" ht="15" customHeight="1">
      <c r="A24" s="252" t="s">
        <v>603</v>
      </c>
      <c r="B24" s="261" t="s">
        <v>604</v>
      </c>
      <c r="C24" s="113" t="s">
        <v>590</v>
      </c>
      <c r="D24" s="26"/>
      <c r="E24" s="26"/>
    </row>
    <row r="25" spans="1:5" ht="15" customHeight="1">
      <c r="A25" s="253" t="s">
        <v>276</v>
      </c>
      <c r="B25" s="261"/>
      <c r="C25" s="126" t="s">
        <v>590</v>
      </c>
      <c r="D25" s="26"/>
      <c r="E25" s="26"/>
    </row>
    <row r="26" spans="1:5" ht="15" customHeight="1">
      <c r="A26" s="250" t="s">
        <v>277</v>
      </c>
      <c r="B26" s="154"/>
      <c r="C26" s="126" t="s">
        <v>590</v>
      </c>
      <c r="D26" s="26"/>
      <c r="E26" s="26"/>
    </row>
    <row r="27" spans="1:5" ht="15" customHeight="1">
      <c r="A27" s="250" t="s">
        <v>278</v>
      </c>
      <c r="B27" s="178" t="s">
        <v>935</v>
      </c>
      <c r="C27" s="126" t="s">
        <v>590</v>
      </c>
      <c r="D27" s="26"/>
      <c r="E27" s="26"/>
    </row>
    <row r="28" spans="1:5" ht="15" customHeight="1">
      <c r="A28" s="250" t="s">
        <v>714</v>
      </c>
      <c r="B28" s="154"/>
      <c r="C28" s="126" t="s">
        <v>590</v>
      </c>
      <c r="D28" s="26"/>
      <c r="E28" s="26"/>
    </row>
    <row r="29" spans="1:5" ht="15" customHeight="1">
      <c r="A29" s="250" t="s">
        <v>936</v>
      </c>
      <c r="B29" s="182" t="s">
        <v>937</v>
      </c>
      <c r="C29" s="126" t="s">
        <v>590</v>
      </c>
      <c r="D29" s="26"/>
      <c r="E29" s="26"/>
    </row>
    <row r="30" spans="1:5" ht="15" customHeight="1">
      <c r="A30" s="252" t="s">
        <v>938</v>
      </c>
      <c r="B30" s="180" t="s">
        <v>939</v>
      </c>
      <c r="C30" s="126" t="s">
        <v>590</v>
      </c>
      <c r="D30" s="26"/>
      <c r="E30" s="26"/>
    </row>
    <row r="31" spans="1:5" ht="15" customHeight="1">
      <c r="A31" s="252" t="s">
        <v>719</v>
      </c>
      <c r="B31" s="180" t="s">
        <v>720</v>
      </c>
      <c r="C31" s="126" t="s">
        <v>590</v>
      </c>
      <c r="D31" s="26"/>
      <c r="E31" s="26"/>
    </row>
    <row r="32" spans="1:5" ht="15" customHeight="1">
      <c r="A32" s="252" t="s">
        <v>721</v>
      </c>
      <c r="B32" s="180" t="s">
        <v>722</v>
      </c>
      <c r="C32" s="126" t="s">
        <v>590</v>
      </c>
      <c r="D32" s="26"/>
      <c r="E32" s="26"/>
    </row>
    <row r="33" spans="1:5" ht="15" customHeight="1">
      <c r="A33" s="251" t="s">
        <v>723</v>
      </c>
      <c r="B33" s="155"/>
      <c r="C33" s="126" t="s">
        <v>590</v>
      </c>
      <c r="D33" s="26"/>
      <c r="E33" s="26"/>
    </row>
    <row r="34" spans="1:5" ht="15" customHeight="1">
      <c r="A34" s="253" t="s">
        <v>724</v>
      </c>
      <c r="B34" s="261"/>
      <c r="C34" s="126" t="s">
        <v>590</v>
      </c>
      <c r="D34" s="26"/>
      <c r="E34" s="26"/>
    </row>
    <row r="35" spans="1:5" ht="15" customHeight="1">
      <c r="A35" s="250" t="s">
        <v>725</v>
      </c>
      <c r="B35" s="263"/>
      <c r="C35" s="126" t="s">
        <v>590</v>
      </c>
      <c r="D35" s="26"/>
      <c r="E35" s="26"/>
    </row>
    <row r="36" spans="1:5" ht="15" customHeight="1">
      <c r="A36" s="250" t="s">
        <v>726</v>
      </c>
      <c r="B36" s="154"/>
      <c r="C36" s="126" t="s">
        <v>590</v>
      </c>
      <c r="D36" s="26"/>
      <c r="E36" s="26"/>
    </row>
    <row r="37" spans="1:5" ht="15" customHeight="1">
      <c r="A37" s="252" t="s">
        <v>727</v>
      </c>
      <c r="B37" s="180"/>
      <c r="C37" s="126" t="s">
        <v>590</v>
      </c>
      <c r="D37" s="26"/>
      <c r="E37" s="26"/>
    </row>
    <row r="38" spans="1:5" ht="15" customHeight="1">
      <c r="A38" s="252" t="s">
        <v>729</v>
      </c>
      <c r="B38" s="264" t="s">
        <v>940</v>
      </c>
      <c r="C38" s="126" t="s">
        <v>590</v>
      </c>
      <c r="D38" s="26"/>
      <c r="E38" s="26"/>
    </row>
    <row r="39" spans="1:5" ht="15" customHeight="1">
      <c r="A39" s="252" t="s">
        <v>318</v>
      </c>
      <c r="B39" s="261"/>
      <c r="C39" s="126" t="s">
        <v>590</v>
      </c>
      <c r="D39" s="26"/>
      <c r="E39" s="26"/>
    </row>
    <row r="40" spans="1:5" ht="15" customHeight="1">
      <c r="A40" s="252" t="s">
        <v>730</v>
      </c>
      <c r="B40" s="261"/>
      <c r="C40" s="126" t="s">
        <v>590</v>
      </c>
      <c r="D40" s="26"/>
      <c r="E40" s="26"/>
    </row>
    <row r="41" spans="1:5" ht="15" customHeight="1">
      <c r="A41" s="252" t="s">
        <v>731</v>
      </c>
      <c r="B41" s="261"/>
      <c r="C41" s="126" t="s">
        <v>590</v>
      </c>
      <c r="D41" s="26"/>
      <c r="E41" s="26"/>
    </row>
    <row r="42" spans="1:5" ht="15" customHeight="1">
      <c r="A42" s="252" t="s">
        <v>732</v>
      </c>
      <c r="B42" s="261"/>
      <c r="C42" s="126" t="s">
        <v>590</v>
      </c>
      <c r="D42" s="26"/>
      <c r="E42" s="26"/>
    </row>
    <row r="43" spans="1:5" ht="15" customHeight="1">
      <c r="A43" s="252" t="s">
        <v>307</v>
      </c>
      <c r="B43" s="261"/>
      <c r="C43" s="126" t="s">
        <v>590</v>
      </c>
      <c r="D43" s="26"/>
      <c r="E43" s="26"/>
    </row>
    <row r="44" spans="1:5" ht="15" customHeight="1">
      <c r="A44" s="252" t="s">
        <v>733</v>
      </c>
      <c r="B44" s="261"/>
      <c r="C44" s="126" t="s">
        <v>590</v>
      </c>
      <c r="D44" s="26"/>
      <c r="E44" s="26"/>
    </row>
    <row r="45" spans="1:5" ht="15" customHeight="1">
      <c r="A45" s="252" t="s">
        <v>310</v>
      </c>
      <c r="B45" s="265"/>
      <c r="C45" s="126" t="s">
        <v>590</v>
      </c>
      <c r="D45" s="26"/>
      <c r="E45" s="26"/>
    </row>
    <row r="46" spans="1:5" ht="15" customHeight="1">
      <c r="A46" s="252" t="s">
        <v>734</v>
      </c>
      <c r="B46" s="261"/>
      <c r="C46" s="126" t="s">
        <v>590</v>
      </c>
      <c r="D46" s="26"/>
      <c r="E46" s="26"/>
    </row>
    <row r="47" spans="1:5" ht="15" customHeight="1">
      <c r="A47" s="252" t="s">
        <v>735</v>
      </c>
      <c r="B47" s="261"/>
      <c r="C47" s="126" t="s">
        <v>590</v>
      </c>
      <c r="D47" s="26"/>
      <c r="E47" s="26"/>
    </row>
    <row r="48" spans="1:5" ht="15" customHeight="1">
      <c r="A48" s="252" t="s">
        <v>737</v>
      </c>
      <c r="B48" s="261"/>
      <c r="C48" s="126" t="s">
        <v>590</v>
      </c>
      <c r="D48" s="26"/>
      <c r="E48" s="26"/>
    </row>
    <row r="49" spans="1:5" ht="15" customHeight="1">
      <c r="A49" s="253" t="s">
        <v>738</v>
      </c>
      <c r="B49" s="262"/>
      <c r="C49" s="126" t="s">
        <v>590</v>
      </c>
      <c r="D49" s="26"/>
      <c r="E49" s="26"/>
    </row>
    <row r="50" spans="1:5" ht="15" customHeight="1">
      <c r="A50" s="184" t="s">
        <v>726</v>
      </c>
      <c r="B50" s="261"/>
      <c r="C50" s="126" t="s">
        <v>590</v>
      </c>
      <c r="D50" s="26"/>
      <c r="E50" s="26"/>
    </row>
    <row r="51" spans="1:5" ht="15" customHeight="1">
      <c r="A51" s="184" t="s">
        <v>739</v>
      </c>
      <c r="B51" s="261" t="s">
        <v>551</v>
      </c>
      <c r="C51" s="126" t="s">
        <v>590</v>
      </c>
      <c r="D51" s="26"/>
      <c r="E51" s="26"/>
    </row>
    <row r="52" spans="1:5" ht="15" customHeight="1">
      <c r="A52" s="219" t="s">
        <v>741</v>
      </c>
      <c r="B52" s="125" t="s">
        <v>941</v>
      </c>
      <c r="C52" s="126" t="s">
        <v>590</v>
      </c>
      <c r="D52" s="26"/>
      <c r="E52" s="26"/>
    </row>
    <row r="53" spans="1:5" ht="15" customHeight="1">
      <c r="A53" s="219" t="s">
        <v>301</v>
      </c>
      <c r="B53" s="155"/>
      <c r="C53" s="126" t="s">
        <v>590</v>
      </c>
      <c r="D53" s="26"/>
      <c r="E53" s="26"/>
    </row>
    <row r="54" spans="1:5" ht="15" customHeight="1">
      <c r="A54" s="184" t="s">
        <v>318</v>
      </c>
      <c r="B54" s="261"/>
      <c r="C54" s="126" t="s">
        <v>590</v>
      </c>
      <c r="D54" s="26"/>
      <c r="E54" s="26"/>
    </row>
    <row r="55" spans="1:5" ht="15" customHeight="1">
      <c r="A55" s="184" t="s">
        <v>303</v>
      </c>
      <c r="B55" s="261"/>
      <c r="C55" s="126" t="s">
        <v>590</v>
      </c>
      <c r="D55" s="26"/>
      <c r="E55" s="26"/>
    </row>
    <row r="56" spans="1:5" ht="15" customHeight="1">
      <c r="A56" s="184" t="s">
        <v>743</v>
      </c>
      <c r="B56" s="261"/>
      <c r="C56" s="126" t="s">
        <v>590</v>
      </c>
      <c r="D56" s="26"/>
      <c r="E56" s="26"/>
    </row>
    <row r="57" spans="1:5" ht="15" customHeight="1">
      <c r="A57" s="184" t="s">
        <v>744</v>
      </c>
      <c r="B57" s="261"/>
      <c r="C57" s="126" t="s">
        <v>590</v>
      </c>
      <c r="D57" s="26"/>
      <c r="E57" s="26"/>
    </row>
    <row r="58" spans="1:5" ht="15" customHeight="1">
      <c r="A58" s="184" t="s">
        <v>307</v>
      </c>
      <c r="B58" s="261"/>
      <c r="C58" s="126" t="s">
        <v>590</v>
      </c>
      <c r="D58" s="26"/>
      <c r="E58" s="26"/>
    </row>
    <row r="59" spans="1:5" ht="15" customHeight="1">
      <c r="A59" s="184" t="s">
        <v>308</v>
      </c>
      <c r="B59" s="261"/>
      <c r="C59" s="126" t="s">
        <v>590</v>
      </c>
      <c r="D59" s="26"/>
      <c r="E59" s="26"/>
    </row>
    <row r="60" spans="1:5" ht="15" customHeight="1">
      <c r="A60" s="184" t="s">
        <v>310</v>
      </c>
      <c r="B60" s="261"/>
      <c r="C60" s="126" t="s">
        <v>590</v>
      </c>
      <c r="D60" s="26"/>
      <c r="E60" s="26"/>
    </row>
    <row r="61" spans="1:5" ht="15" customHeight="1">
      <c r="A61" s="184" t="s">
        <v>734</v>
      </c>
      <c r="B61" s="261"/>
      <c r="C61" s="126" t="s">
        <v>590</v>
      </c>
      <c r="D61" s="26"/>
      <c r="E61" s="26"/>
    </row>
    <row r="62" spans="1:5" ht="15" customHeight="1">
      <c r="A62" s="254" t="s">
        <v>738</v>
      </c>
      <c r="B62" s="157"/>
      <c r="C62" s="126" t="s">
        <v>590</v>
      </c>
      <c r="D62" s="26"/>
      <c r="E62" s="26"/>
    </row>
    <row r="63" spans="1:5" ht="15" customHeight="1">
      <c r="A63" s="184" t="s">
        <v>726</v>
      </c>
      <c r="B63" s="261" t="s">
        <v>942</v>
      </c>
      <c r="C63" s="126" t="s">
        <v>590</v>
      </c>
      <c r="D63" s="26"/>
      <c r="E63" s="26"/>
    </row>
    <row r="64" spans="1:5" ht="15" customHeight="1">
      <c r="A64" s="184" t="s">
        <v>745</v>
      </c>
      <c r="B64" s="125" t="s">
        <v>943</v>
      </c>
      <c r="C64" s="126" t="s">
        <v>590</v>
      </c>
      <c r="D64" s="26"/>
      <c r="E64" s="26"/>
    </row>
    <row r="65" spans="1:5" ht="15" customHeight="1">
      <c r="A65" s="184" t="s">
        <v>729</v>
      </c>
      <c r="B65" s="125"/>
      <c r="C65" s="126" t="s">
        <v>590</v>
      </c>
      <c r="D65" s="26"/>
      <c r="E65" s="26"/>
    </row>
    <row r="66" spans="1:5" ht="15" customHeight="1">
      <c r="A66" s="184" t="s">
        <v>318</v>
      </c>
      <c r="B66" s="125"/>
      <c r="C66" s="126" t="s">
        <v>590</v>
      </c>
      <c r="D66" s="26"/>
      <c r="E66" s="26"/>
    </row>
    <row r="67" spans="1:5" ht="15" customHeight="1">
      <c r="A67" s="184" t="s">
        <v>730</v>
      </c>
      <c r="B67" s="125"/>
      <c r="C67" s="126" t="s">
        <v>590</v>
      </c>
      <c r="D67" s="26"/>
      <c r="E67" s="26"/>
    </row>
    <row r="68" spans="1:5" ht="15" customHeight="1">
      <c r="A68" s="184" t="s">
        <v>731</v>
      </c>
      <c r="B68" s="125"/>
      <c r="C68" s="126" t="s">
        <v>590</v>
      </c>
      <c r="D68" s="26"/>
      <c r="E68" s="26"/>
    </row>
    <row r="69" spans="1:5" ht="15" customHeight="1">
      <c r="A69" s="184" t="s">
        <v>732</v>
      </c>
      <c r="B69" s="125"/>
      <c r="C69" s="126" t="s">
        <v>590</v>
      </c>
      <c r="D69" s="26"/>
      <c r="E69" s="26"/>
    </row>
    <row r="70" spans="1:5" ht="15" customHeight="1">
      <c r="A70" s="184" t="s">
        <v>307</v>
      </c>
      <c r="B70" s="125"/>
      <c r="C70" s="126" t="s">
        <v>590</v>
      </c>
      <c r="D70" s="26"/>
      <c r="E70" s="26"/>
    </row>
    <row r="71" spans="1:5" ht="15" customHeight="1">
      <c r="A71" s="184" t="s">
        <v>733</v>
      </c>
      <c r="B71" s="125"/>
      <c r="C71" s="126" t="s">
        <v>590</v>
      </c>
      <c r="D71" s="26"/>
      <c r="E71" s="26"/>
    </row>
    <row r="72" spans="1:5" ht="15" customHeight="1">
      <c r="A72" s="252" t="s">
        <v>310</v>
      </c>
      <c r="B72" s="125"/>
      <c r="C72" s="126" t="s">
        <v>590</v>
      </c>
      <c r="D72" s="26"/>
      <c r="E72" s="26"/>
    </row>
    <row r="73" spans="1:5" ht="15" customHeight="1">
      <c r="A73" s="252" t="s">
        <v>734</v>
      </c>
      <c r="B73" s="125"/>
      <c r="C73" s="126" t="s">
        <v>590</v>
      </c>
      <c r="D73" s="26"/>
      <c r="E73" s="26"/>
    </row>
    <row r="74" spans="1:5" ht="15" customHeight="1">
      <c r="A74" s="253" t="s">
        <v>738</v>
      </c>
      <c r="B74" s="177"/>
      <c r="C74" s="126" t="s">
        <v>590</v>
      </c>
      <c r="D74" s="26"/>
      <c r="E74" s="26"/>
    </row>
    <row r="75" spans="1:5" ht="15" customHeight="1">
      <c r="A75" s="184" t="s">
        <v>726</v>
      </c>
      <c r="B75" s="125"/>
      <c r="C75" s="126" t="s">
        <v>590</v>
      </c>
      <c r="D75" s="26"/>
      <c r="E75" s="26"/>
    </row>
    <row r="76" spans="1:5" ht="15" customHeight="1">
      <c r="A76" s="184" t="s">
        <v>747</v>
      </c>
      <c r="B76" s="261" t="s">
        <v>553</v>
      </c>
      <c r="C76" s="126" t="s">
        <v>590</v>
      </c>
      <c r="D76" s="26"/>
      <c r="E76" s="26"/>
    </row>
    <row r="77" spans="1:5" ht="15" customHeight="1">
      <c r="A77" s="184" t="s">
        <v>748</v>
      </c>
      <c r="B77" s="125" t="s">
        <v>944</v>
      </c>
      <c r="C77" s="126" t="s">
        <v>590</v>
      </c>
      <c r="D77" s="26"/>
      <c r="E77" s="26"/>
    </row>
    <row r="78" spans="1:5" ht="15" customHeight="1">
      <c r="A78" s="184" t="s">
        <v>750</v>
      </c>
      <c r="B78" s="261"/>
      <c r="C78" s="126" t="s">
        <v>590</v>
      </c>
      <c r="D78" s="26"/>
      <c r="E78" s="26"/>
    </row>
    <row r="79" spans="1:5" ht="15" customHeight="1">
      <c r="A79" s="184" t="s">
        <v>318</v>
      </c>
      <c r="B79" s="261"/>
      <c r="C79" s="126" t="s">
        <v>590</v>
      </c>
      <c r="D79" s="26"/>
      <c r="E79" s="26"/>
    </row>
    <row r="80" spans="1:5" ht="15" customHeight="1">
      <c r="A80" s="184" t="s">
        <v>303</v>
      </c>
      <c r="B80" s="261"/>
      <c r="C80" s="126" t="s">
        <v>590</v>
      </c>
      <c r="D80" s="26"/>
      <c r="E80" s="26"/>
    </row>
    <row r="81" spans="1:5" ht="15" customHeight="1">
      <c r="A81" s="184" t="s">
        <v>743</v>
      </c>
      <c r="B81" s="261"/>
      <c r="C81" s="126" t="s">
        <v>590</v>
      </c>
      <c r="D81" s="26"/>
      <c r="E81" s="26"/>
    </row>
    <row r="82" spans="1:5" ht="15" customHeight="1">
      <c r="A82" s="184" t="s">
        <v>744</v>
      </c>
      <c r="B82" s="261"/>
      <c r="C82" s="126" t="s">
        <v>590</v>
      </c>
      <c r="D82" s="26"/>
      <c r="E82" s="26"/>
    </row>
    <row r="83" spans="1:5" ht="15" customHeight="1">
      <c r="A83" s="219" t="s">
        <v>307</v>
      </c>
      <c r="B83" s="261"/>
      <c r="C83" s="126" t="s">
        <v>590</v>
      </c>
      <c r="D83" s="26"/>
      <c r="E83" s="26"/>
    </row>
    <row r="84" spans="1:5" ht="15" customHeight="1">
      <c r="A84" s="184" t="s">
        <v>733</v>
      </c>
      <c r="B84" s="261"/>
      <c r="C84" s="126" t="s">
        <v>590</v>
      </c>
      <c r="D84" s="26"/>
      <c r="E84" s="26"/>
    </row>
    <row r="85" spans="1:5" ht="15" customHeight="1">
      <c r="A85" s="184" t="s">
        <v>310</v>
      </c>
      <c r="B85" s="261"/>
      <c r="C85" s="126" t="s">
        <v>590</v>
      </c>
      <c r="D85" s="26"/>
      <c r="E85" s="26"/>
    </row>
    <row r="86" spans="1:5" ht="15" customHeight="1">
      <c r="A86" s="184" t="s">
        <v>734</v>
      </c>
      <c r="B86" s="261"/>
      <c r="C86" s="126" t="s">
        <v>590</v>
      </c>
      <c r="D86" s="26"/>
      <c r="E86" s="26"/>
    </row>
    <row r="87" spans="1:5" ht="15" customHeight="1">
      <c r="A87" s="254" t="s">
        <v>738</v>
      </c>
      <c r="B87" s="262"/>
      <c r="C87" s="126" t="s">
        <v>590</v>
      </c>
      <c r="D87" s="26"/>
      <c r="E87" s="26"/>
    </row>
    <row r="88" spans="1:5" ht="15" customHeight="1">
      <c r="A88" s="184" t="s">
        <v>751</v>
      </c>
      <c r="B88" s="261"/>
      <c r="C88" s="126" t="s">
        <v>590</v>
      </c>
      <c r="D88" s="26"/>
      <c r="E88" s="26"/>
    </row>
    <row r="89" spans="1:5" ht="15" customHeight="1">
      <c r="A89" s="184" t="s">
        <v>752</v>
      </c>
      <c r="B89" s="180" t="s">
        <v>945</v>
      </c>
      <c r="C89" s="126" t="s">
        <v>590</v>
      </c>
      <c r="D89" s="26"/>
      <c r="E89" s="26"/>
    </row>
    <row r="90" spans="1:5" ht="15" customHeight="1">
      <c r="A90" s="184" t="s">
        <v>729</v>
      </c>
      <c r="B90" s="261"/>
      <c r="C90" s="126" t="s">
        <v>590</v>
      </c>
      <c r="D90" s="26"/>
      <c r="E90" s="26"/>
    </row>
    <row r="91" spans="1:5" ht="15" customHeight="1">
      <c r="A91" s="219" t="s">
        <v>318</v>
      </c>
      <c r="B91" s="261"/>
      <c r="C91" s="126" t="s">
        <v>590</v>
      </c>
      <c r="D91" s="26"/>
      <c r="E91" s="26"/>
    </row>
    <row r="92" spans="1:5" ht="15" customHeight="1">
      <c r="A92" s="184" t="s">
        <v>730</v>
      </c>
      <c r="B92" s="155"/>
      <c r="C92" s="126" t="s">
        <v>590</v>
      </c>
      <c r="D92" s="26"/>
      <c r="E92" s="26"/>
    </row>
    <row r="93" spans="1:5" ht="15" customHeight="1">
      <c r="A93" s="184" t="s">
        <v>731</v>
      </c>
      <c r="B93" s="155"/>
      <c r="C93" s="126" t="s">
        <v>590</v>
      </c>
      <c r="D93" s="26"/>
      <c r="E93" s="26"/>
    </row>
    <row r="94" spans="1:5" ht="15" customHeight="1">
      <c r="A94" s="184" t="s">
        <v>732</v>
      </c>
      <c r="B94" s="261"/>
      <c r="C94" s="126" t="s">
        <v>590</v>
      </c>
      <c r="D94" s="26"/>
      <c r="E94" s="26"/>
    </row>
    <row r="95" spans="1:5" ht="15" customHeight="1">
      <c r="A95" s="184" t="s">
        <v>307</v>
      </c>
      <c r="B95" s="261"/>
      <c r="C95" s="126" t="s">
        <v>590</v>
      </c>
      <c r="D95" s="26"/>
      <c r="E95" s="26"/>
    </row>
    <row r="96" spans="1:5" ht="15" customHeight="1">
      <c r="A96" s="184" t="s">
        <v>733</v>
      </c>
      <c r="B96" s="261"/>
      <c r="C96" s="126" t="s">
        <v>590</v>
      </c>
      <c r="D96" s="26"/>
      <c r="E96" s="26"/>
    </row>
    <row r="97" spans="1:5" ht="15" customHeight="1">
      <c r="A97" s="184" t="s">
        <v>310</v>
      </c>
      <c r="B97" s="261"/>
      <c r="C97" s="126" t="s">
        <v>590</v>
      </c>
      <c r="D97" s="26"/>
      <c r="E97" s="26"/>
    </row>
    <row r="98" spans="1:5" ht="15" customHeight="1">
      <c r="A98" s="253" t="s">
        <v>734</v>
      </c>
      <c r="B98" s="262"/>
      <c r="C98" s="126" t="s">
        <v>590</v>
      </c>
      <c r="D98" s="26"/>
      <c r="E98" s="26"/>
    </row>
    <row r="99" spans="1:5" ht="15" customHeight="1">
      <c r="A99" s="184" t="s">
        <v>754</v>
      </c>
      <c r="B99" s="261"/>
      <c r="C99" s="126" t="s">
        <v>590</v>
      </c>
      <c r="D99" s="26"/>
      <c r="E99" s="26"/>
    </row>
    <row r="100" spans="1:5" ht="15" customHeight="1">
      <c r="A100" s="184" t="s">
        <v>755</v>
      </c>
      <c r="B100" s="180" t="s">
        <v>946</v>
      </c>
      <c r="C100" s="126" t="s">
        <v>590</v>
      </c>
      <c r="D100" s="26"/>
      <c r="E100" s="26"/>
    </row>
    <row r="101" spans="1:5" ht="15" customHeight="1">
      <c r="A101" s="184" t="s">
        <v>301</v>
      </c>
      <c r="B101" s="261"/>
      <c r="C101" s="126" t="s">
        <v>590</v>
      </c>
      <c r="D101" s="26"/>
      <c r="E101" s="26"/>
    </row>
    <row r="102" spans="1:5" ht="15" customHeight="1">
      <c r="A102" s="184" t="s">
        <v>302</v>
      </c>
      <c r="B102" s="261"/>
      <c r="C102" s="126" t="s">
        <v>590</v>
      </c>
      <c r="D102" s="26"/>
      <c r="E102" s="26"/>
    </row>
    <row r="103" spans="1:5" ht="15" customHeight="1">
      <c r="A103" s="184" t="s">
        <v>303</v>
      </c>
      <c r="B103" s="261"/>
      <c r="C103" s="126" t="s">
        <v>590</v>
      </c>
      <c r="D103" s="26"/>
      <c r="E103" s="26"/>
    </row>
    <row r="104" spans="1:5" ht="15" customHeight="1">
      <c r="A104" s="184" t="s">
        <v>743</v>
      </c>
      <c r="B104" s="261"/>
      <c r="C104" s="126" t="s">
        <v>590</v>
      </c>
      <c r="D104" s="26"/>
      <c r="E104" s="26"/>
    </row>
    <row r="105" spans="1:5" ht="15" customHeight="1">
      <c r="A105" s="184" t="s">
        <v>744</v>
      </c>
      <c r="B105" s="261"/>
      <c r="C105" s="126" t="s">
        <v>590</v>
      </c>
      <c r="D105" s="26"/>
      <c r="E105" s="26"/>
    </row>
    <row r="106" spans="1:5" ht="15" customHeight="1">
      <c r="A106" s="184" t="s">
        <v>307</v>
      </c>
      <c r="B106" s="261"/>
      <c r="C106" s="126" t="s">
        <v>590</v>
      </c>
      <c r="D106" s="26"/>
      <c r="E106" s="26"/>
    </row>
    <row r="107" spans="1:5" ht="15" customHeight="1">
      <c r="A107" s="184" t="s">
        <v>308</v>
      </c>
      <c r="B107" s="261"/>
      <c r="C107" s="126" t="s">
        <v>590</v>
      </c>
      <c r="D107" s="26"/>
      <c r="E107" s="26"/>
    </row>
    <row r="108" spans="1:5" ht="15" customHeight="1">
      <c r="A108" s="184" t="s">
        <v>309</v>
      </c>
      <c r="B108" s="261"/>
      <c r="C108" s="126" t="s">
        <v>590</v>
      </c>
      <c r="D108" s="26"/>
      <c r="E108" s="26"/>
    </row>
    <row r="109" spans="1:5" ht="15" customHeight="1">
      <c r="A109" s="184" t="s">
        <v>310</v>
      </c>
      <c r="B109" s="261"/>
      <c r="C109" s="126" t="s">
        <v>590</v>
      </c>
      <c r="D109" s="34"/>
      <c r="E109" s="26"/>
    </row>
    <row r="110" spans="1:5" ht="15" customHeight="1">
      <c r="A110" s="254" t="s">
        <v>734</v>
      </c>
      <c r="B110" s="261"/>
      <c r="C110" s="126" t="s">
        <v>590</v>
      </c>
      <c r="D110" s="34"/>
      <c r="E110" s="26"/>
    </row>
    <row r="111" spans="1:5" ht="15" customHeight="1">
      <c r="A111" s="255" t="s">
        <v>757</v>
      </c>
      <c r="B111" s="263"/>
      <c r="C111" s="126" t="s">
        <v>590</v>
      </c>
      <c r="D111" s="26"/>
      <c r="E111" s="26"/>
    </row>
    <row r="112" spans="1:5" ht="15" customHeight="1">
      <c r="A112" s="255" t="s">
        <v>758</v>
      </c>
      <c r="B112" s="263"/>
      <c r="C112" s="126" t="s">
        <v>590</v>
      </c>
      <c r="D112" s="34"/>
      <c r="E112" s="26"/>
    </row>
    <row r="113" spans="1:5" ht="15" customHeight="1">
      <c r="A113" s="184" t="s">
        <v>947</v>
      </c>
      <c r="B113" s="155" t="s">
        <v>948</v>
      </c>
      <c r="C113" s="126" t="s">
        <v>590</v>
      </c>
      <c r="D113" s="26"/>
      <c r="E113" s="26"/>
    </row>
    <row r="114" spans="1:5" ht="15" customHeight="1">
      <c r="A114" s="254" t="s">
        <v>949</v>
      </c>
      <c r="B114" s="157" t="s">
        <v>950</v>
      </c>
      <c r="C114" s="126" t="s">
        <v>590</v>
      </c>
      <c r="D114" s="26"/>
      <c r="E114" s="26"/>
    </row>
    <row r="115" spans="1:5" ht="15" customHeight="1">
      <c r="A115" s="184" t="s">
        <v>416</v>
      </c>
      <c r="B115" s="261"/>
      <c r="C115" s="126" t="s">
        <v>590</v>
      </c>
      <c r="D115" s="26"/>
      <c r="E115" s="26"/>
    </row>
    <row r="116" spans="1:5" ht="15" customHeight="1">
      <c r="A116" s="184" t="s">
        <v>414</v>
      </c>
      <c r="B116" s="260" t="s">
        <v>951</v>
      </c>
      <c r="C116" s="126" t="s">
        <v>590</v>
      </c>
      <c r="D116" s="26"/>
      <c r="E116" s="26"/>
    </row>
    <row r="117" spans="1:5" ht="15" customHeight="1">
      <c r="A117" s="184" t="s">
        <v>762</v>
      </c>
      <c r="B117" s="155"/>
      <c r="C117" s="126" t="s">
        <v>590</v>
      </c>
      <c r="D117" s="26"/>
      <c r="E117" s="26"/>
    </row>
    <row r="118" spans="1:5" ht="15" customHeight="1">
      <c r="A118" s="184" t="s">
        <v>764</v>
      </c>
      <c r="B118" s="155"/>
      <c r="C118" s="126" t="s">
        <v>590</v>
      </c>
      <c r="D118" s="34"/>
      <c r="E118" s="26"/>
    </row>
    <row r="119" spans="1:5" ht="15" customHeight="1">
      <c r="A119" s="184" t="s">
        <v>766</v>
      </c>
      <c r="B119" s="155"/>
      <c r="C119" s="126" t="s">
        <v>590</v>
      </c>
      <c r="D119" s="26"/>
      <c r="E119" s="26"/>
    </row>
    <row r="120" spans="1:5" ht="15" customHeight="1">
      <c r="A120" s="184" t="s">
        <v>767</v>
      </c>
      <c r="B120" s="155"/>
      <c r="C120" s="126" t="s">
        <v>590</v>
      </c>
      <c r="D120" s="34"/>
      <c r="E120" s="26"/>
    </row>
    <row r="121" spans="1:5" ht="15" customHeight="1">
      <c r="A121" s="254" t="s">
        <v>768</v>
      </c>
      <c r="B121" s="155"/>
      <c r="C121" s="126" t="s">
        <v>590</v>
      </c>
      <c r="D121" s="26"/>
      <c r="E121" s="26"/>
    </row>
    <row r="122" spans="1:5" ht="15" customHeight="1">
      <c r="A122" s="255" t="s">
        <v>779</v>
      </c>
      <c r="B122" s="154"/>
      <c r="C122" s="126" t="s">
        <v>590</v>
      </c>
      <c r="D122" s="34"/>
      <c r="E122" s="26"/>
    </row>
    <row r="123" spans="1:5" ht="15" customHeight="1">
      <c r="A123" s="255" t="s">
        <v>780</v>
      </c>
      <c r="B123" s="154"/>
      <c r="C123" s="126" t="s">
        <v>590</v>
      </c>
      <c r="D123" s="34"/>
      <c r="E123" s="26"/>
    </row>
    <row r="124" spans="1:5" ht="15" customHeight="1">
      <c r="A124" s="255" t="s">
        <v>781</v>
      </c>
      <c r="B124" s="154"/>
      <c r="C124" s="126" t="s">
        <v>590</v>
      </c>
      <c r="D124" s="26"/>
      <c r="E124" s="26"/>
    </row>
    <row r="125" spans="1:5" ht="15" customHeight="1">
      <c r="A125" s="184" t="s">
        <v>952</v>
      </c>
      <c r="B125" s="125" t="s">
        <v>783</v>
      </c>
      <c r="C125" s="126" t="s">
        <v>590</v>
      </c>
      <c r="D125" s="26"/>
      <c r="E125" s="26"/>
    </row>
    <row r="126" spans="1:5" ht="15" customHeight="1">
      <c r="A126" s="184" t="s">
        <v>953</v>
      </c>
      <c r="B126" s="125" t="s">
        <v>954</v>
      </c>
      <c r="C126" s="126" t="s">
        <v>590</v>
      </c>
      <c r="D126" s="26"/>
      <c r="E126" s="26"/>
    </row>
    <row r="127" spans="1:5" ht="15" customHeight="1">
      <c r="A127" s="254" t="s">
        <v>788</v>
      </c>
      <c r="B127" s="157"/>
      <c r="C127" s="126" t="s">
        <v>590</v>
      </c>
      <c r="D127" s="26"/>
      <c r="E127" s="26"/>
    </row>
    <row r="128" spans="1:5" ht="15" customHeight="1">
      <c r="A128" s="184" t="s">
        <v>789</v>
      </c>
      <c r="B128" s="155"/>
      <c r="C128" s="126" t="s">
        <v>590</v>
      </c>
      <c r="D128" s="26"/>
      <c r="E128" s="26"/>
    </row>
    <row r="129" spans="1:5" ht="15" customHeight="1">
      <c r="A129" s="184" t="s">
        <v>955</v>
      </c>
      <c r="B129" s="261" t="s">
        <v>956</v>
      </c>
      <c r="C129" s="126" t="s">
        <v>590</v>
      </c>
      <c r="D129" s="26"/>
      <c r="E129" s="26"/>
    </row>
    <row r="130" spans="1:5" ht="15" customHeight="1">
      <c r="A130" s="254" t="s">
        <v>957</v>
      </c>
      <c r="B130" s="155"/>
      <c r="C130" s="126" t="s">
        <v>590</v>
      </c>
      <c r="D130" s="26"/>
      <c r="E130" s="26"/>
    </row>
    <row r="131" spans="1:5" ht="15" customHeight="1">
      <c r="A131" s="256" t="s">
        <v>958</v>
      </c>
      <c r="B131" s="154" t="s">
        <v>959</v>
      </c>
      <c r="C131" s="126" t="s">
        <v>590</v>
      </c>
      <c r="D131" s="26"/>
      <c r="E131" s="26"/>
    </row>
    <row r="132" spans="1:5" ht="15" customHeight="1">
      <c r="A132" s="184" t="s">
        <v>960</v>
      </c>
      <c r="B132" s="155" t="s">
        <v>961</v>
      </c>
      <c r="C132" s="126" t="s">
        <v>590</v>
      </c>
      <c r="D132" s="26"/>
      <c r="E132" s="26"/>
    </row>
    <row r="133" spans="1:5" ht="15" customHeight="1">
      <c r="A133" s="219" t="s">
        <v>962</v>
      </c>
      <c r="B133" s="155"/>
      <c r="C133" s="126" t="s">
        <v>590</v>
      </c>
      <c r="D133" s="26"/>
      <c r="E133" s="26"/>
    </row>
    <row r="134" spans="1:5" ht="15" customHeight="1">
      <c r="A134" s="254" t="s">
        <v>963</v>
      </c>
      <c r="B134" s="157"/>
      <c r="C134" s="126" t="s">
        <v>590</v>
      </c>
      <c r="D134" s="26"/>
      <c r="E134" s="26"/>
    </row>
    <row r="135" spans="1:5" ht="15" customHeight="1">
      <c r="A135" s="184" t="s">
        <v>637</v>
      </c>
      <c r="B135" s="155"/>
      <c r="C135" s="126" t="s">
        <v>590</v>
      </c>
      <c r="D135" s="26"/>
      <c r="E135" s="26"/>
    </row>
    <row r="136" spans="1:5" ht="15" customHeight="1">
      <c r="A136" s="184" t="s">
        <v>681</v>
      </c>
      <c r="B136" s="155"/>
      <c r="C136" s="126" t="s">
        <v>590</v>
      </c>
      <c r="D136" s="26"/>
      <c r="E136" s="26"/>
    </row>
    <row r="137" spans="1:5" ht="15" customHeight="1">
      <c r="A137" s="254" t="s">
        <v>640</v>
      </c>
      <c r="B137" s="155"/>
      <c r="C137" s="126" t="s">
        <v>590</v>
      </c>
      <c r="D137" s="26"/>
      <c r="E137" s="26"/>
    </row>
    <row r="138" spans="1:5" ht="15" customHeight="1">
      <c r="A138" s="256" t="s">
        <v>964</v>
      </c>
      <c r="B138" s="154"/>
      <c r="C138" s="126" t="s">
        <v>590</v>
      </c>
      <c r="D138" s="26"/>
      <c r="E138" s="26"/>
    </row>
    <row r="139" spans="1:5" ht="15" customHeight="1">
      <c r="A139" s="255" t="s">
        <v>965</v>
      </c>
      <c r="B139" s="154"/>
      <c r="C139" s="126" t="s">
        <v>590</v>
      </c>
      <c r="D139" s="26"/>
      <c r="E139" s="26"/>
    </row>
    <row r="140" spans="1:5" ht="15" customHeight="1">
      <c r="A140" s="184" t="s">
        <v>811</v>
      </c>
      <c r="B140" s="155"/>
      <c r="C140" s="126" t="s">
        <v>590</v>
      </c>
      <c r="D140" s="26"/>
      <c r="E140" s="26"/>
    </row>
    <row r="141" spans="1:5" ht="15" customHeight="1">
      <c r="A141" s="184" t="s">
        <v>966</v>
      </c>
      <c r="B141" s="155"/>
      <c r="C141" s="126" t="s">
        <v>590</v>
      </c>
      <c r="D141" s="26"/>
      <c r="E141" s="26"/>
    </row>
    <row r="142" spans="1:5" ht="15" customHeight="1">
      <c r="A142" s="254" t="s">
        <v>814</v>
      </c>
      <c r="B142" s="155"/>
      <c r="C142" s="126" t="s">
        <v>590</v>
      </c>
      <c r="D142" s="26"/>
      <c r="E142" s="26"/>
    </row>
    <row r="143" spans="1:5" ht="15" customHeight="1">
      <c r="A143" s="255" t="s">
        <v>520</v>
      </c>
      <c r="B143" s="154"/>
      <c r="C143" s="126" t="s">
        <v>590</v>
      </c>
      <c r="D143" s="26"/>
      <c r="E143" s="26"/>
    </row>
    <row r="144" spans="1:5" ht="15" customHeight="1">
      <c r="A144" s="184" t="s">
        <v>433</v>
      </c>
      <c r="B144" s="155"/>
      <c r="C144" s="126" t="s">
        <v>590</v>
      </c>
      <c r="D144" s="34"/>
      <c r="E144" s="26"/>
    </row>
    <row r="145" spans="1:5" ht="15" customHeight="1">
      <c r="A145" s="184" t="s">
        <v>576</v>
      </c>
      <c r="B145" s="125"/>
      <c r="C145" s="126" t="s">
        <v>590</v>
      </c>
      <c r="D145" s="34"/>
      <c r="E145" s="26"/>
    </row>
    <row r="146" spans="1:5" ht="15" customHeight="1">
      <c r="A146" s="254" t="s">
        <v>436</v>
      </c>
      <c r="B146" s="177"/>
      <c r="C146" s="126" t="s">
        <v>590</v>
      </c>
      <c r="D146" s="34"/>
      <c r="E146" s="26"/>
    </row>
    <row r="147" spans="1:5" ht="15" customHeight="1">
      <c r="A147" s="184" t="s">
        <v>521</v>
      </c>
      <c r="B147" s="155" t="s">
        <v>798</v>
      </c>
      <c r="C147" s="126" t="s">
        <v>590</v>
      </c>
      <c r="D147" s="26"/>
      <c r="E147" s="26"/>
    </row>
    <row r="148" spans="1:5" ht="15" customHeight="1">
      <c r="A148" s="184" t="s">
        <v>578</v>
      </c>
      <c r="B148" s="261"/>
      <c r="C148" s="126" t="s">
        <v>590</v>
      </c>
      <c r="D148" s="26"/>
      <c r="E148" s="26"/>
    </row>
    <row r="149" spans="1:5" ht="15" customHeight="1">
      <c r="A149" s="184" t="s">
        <v>523</v>
      </c>
      <c r="B149" s="261"/>
      <c r="C149" s="126" t="s">
        <v>590</v>
      </c>
      <c r="D149" s="26"/>
      <c r="E149" s="26"/>
    </row>
    <row r="150" spans="1:5" ht="15" customHeight="1">
      <c r="A150" s="184" t="s">
        <v>799</v>
      </c>
      <c r="B150" s="261"/>
      <c r="C150" s="126" t="s">
        <v>590</v>
      </c>
      <c r="D150" s="26"/>
      <c r="E150" s="26"/>
    </row>
    <row r="151" spans="1:5" ht="15" customHeight="1">
      <c r="A151" s="254" t="s">
        <v>444</v>
      </c>
      <c r="B151" s="262"/>
      <c r="C151" s="126" t="s">
        <v>590</v>
      </c>
      <c r="D151" s="34"/>
      <c r="E151" s="26"/>
    </row>
    <row r="152" spans="1:5" ht="15" customHeight="1">
      <c r="A152" s="184" t="s">
        <v>815</v>
      </c>
      <c r="B152" s="125" t="s">
        <v>967</v>
      </c>
      <c r="C152" s="126" t="s">
        <v>590</v>
      </c>
      <c r="D152" s="26"/>
      <c r="E152" s="26"/>
    </row>
    <row r="153" spans="1:5" ht="15" customHeight="1">
      <c r="A153" s="184" t="s">
        <v>968</v>
      </c>
      <c r="B153" s="261"/>
      <c r="C153" s="126" t="s">
        <v>590</v>
      </c>
      <c r="D153" s="26"/>
      <c r="E153" s="26"/>
    </row>
    <row r="154" spans="1:5" ht="15" customHeight="1">
      <c r="A154" s="184" t="s">
        <v>820</v>
      </c>
      <c r="B154" s="261"/>
      <c r="C154" s="126" t="s">
        <v>590</v>
      </c>
      <c r="D154" s="26"/>
      <c r="E154" s="26"/>
    </row>
    <row r="155" spans="1:5" ht="15" customHeight="1">
      <c r="A155" s="219" t="s">
        <v>969</v>
      </c>
      <c r="B155" s="155"/>
      <c r="C155" s="126" t="s">
        <v>590</v>
      </c>
      <c r="D155" s="26"/>
      <c r="E155" s="26"/>
    </row>
    <row r="156" spans="1:5" ht="15" customHeight="1">
      <c r="A156" s="184" t="s">
        <v>799</v>
      </c>
      <c r="B156" s="155"/>
      <c r="C156" s="126" t="s">
        <v>590</v>
      </c>
      <c r="D156" s="26"/>
      <c r="E156" s="26"/>
    </row>
    <row r="157" spans="1:5" ht="15" customHeight="1">
      <c r="A157" s="184" t="s">
        <v>826</v>
      </c>
      <c r="B157" s="261"/>
      <c r="C157" s="126" t="s">
        <v>590</v>
      </c>
      <c r="D157" s="26"/>
      <c r="E157" s="26"/>
    </row>
    <row r="158" spans="1:5" ht="15" customHeight="1">
      <c r="A158" s="184" t="s">
        <v>828</v>
      </c>
      <c r="B158" s="261"/>
      <c r="C158" s="126" t="s">
        <v>590</v>
      </c>
      <c r="D158" s="26"/>
      <c r="E158" s="26"/>
    </row>
    <row r="159" spans="1:5" ht="15" customHeight="1">
      <c r="A159" s="184" t="s">
        <v>970</v>
      </c>
      <c r="B159" s="155"/>
      <c r="C159" s="126" t="s">
        <v>590</v>
      </c>
      <c r="D159" s="26"/>
      <c r="E159" s="26"/>
    </row>
    <row r="160" spans="1:5" ht="15" customHeight="1">
      <c r="A160" s="184" t="s">
        <v>832</v>
      </c>
      <c r="B160" s="155"/>
      <c r="C160" s="126" t="s">
        <v>590</v>
      </c>
      <c r="D160" s="26"/>
      <c r="E160" s="26"/>
    </row>
    <row r="161" spans="1:5" ht="15" customHeight="1">
      <c r="A161" s="184" t="s">
        <v>971</v>
      </c>
      <c r="B161" s="261"/>
      <c r="C161" s="126" t="s">
        <v>590</v>
      </c>
      <c r="D161" s="26"/>
      <c r="E161" s="26"/>
    </row>
    <row r="162" spans="1:5" ht="15" customHeight="1">
      <c r="A162" s="184" t="s">
        <v>836</v>
      </c>
      <c r="B162" s="261"/>
      <c r="C162" s="126" t="s">
        <v>590</v>
      </c>
      <c r="D162" s="26"/>
      <c r="E162" s="26"/>
    </row>
    <row r="163" spans="1:5" ht="15" customHeight="1">
      <c r="A163" s="184" t="s">
        <v>837</v>
      </c>
      <c r="B163" s="261"/>
      <c r="C163" s="126" t="s">
        <v>590</v>
      </c>
      <c r="D163" s="26"/>
      <c r="E163" s="26"/>
    </row>
    <row r="164" spans="1:5" ht="15" customHeight="1">
      <c r="A164" s="184" t="s">
        <v>972</v>
      </c>
      <c r="B164" s="261"/>
      <c r="C164" s="126" t="s">
        <v>590</v>
      </c>
      <c r="D164" s="32"/>
      <c r="E164" s="26"/>
    </row>
    <row r="165" spans="1:5" ht="15" customHeight="1">
      <c r="A165" s="184" t="s">
        <v>841</v>
      </c>
      <c r="B165" s="261"/>
      <c r="C165" s="126" t="s">
        <v>590</v>
      </c>
      <c r="D165" s="32"/>
      <c r="E165" s="26"/>
    </row>
    <row r="166" spans="1:5" ht="15" customHeight="1">
      <c r="A166" s="184" t="s">
        <v>973</v>
      </c>
      <c r="B166" s="260"/>
      <c r="C166" s="126" t="s">
        <v>590</v>
      </c>
      <c r="D166" s="26"/>
      <c r="E166" s="26"/>
    </row>
    <row r="167" spans="1:5" ht="15" customHeight="1">
      <c r="A167" s="252" t="s">
        <v>844</v>
      </c>
      <c r="B167" s="261"/>
      <c r="C167" s="126" t="s">
        <v>590</v>
      </c>
      <c r="D167" s="26"/>
      <c r="E167" s="26"/>
    </row>
    <row r="168" spans="1:5" ht="15" customHeight="1">
      <c r="A168" s="252" t="s">
        <v>845</v>
      </c>
      <c r="B168" s="125"/>
      <c r="C168" s="126" t="s">
        <v>590</v>
      </c>
      <c r="D168" s="26"/>
      <c r="E168" s="26"/>
    </row>
    <row r="169" spans="1:5" ht="15" customHeight="1">
      <c r="A169" s="252" t="s">
        <v>847</v>
      </c>
      <c r="B169" s="125"/>
      <c r="C169" s="126" t="s">
        <v>590</v>
      </c>
      <c r="D169" s="26"/>
      <c r="E169" s="26"/>
    </row>
    <row r="170" spans="1:5" ht="15" customHeight="1">
      <c r="A170" s="253" t="s">
        <v>848</v>
      </c>
      <c r="B170" s="266"/>
      <c r="C170" s="126" t="s">
        <v>590</v>
      </c>
      <c r="D170" s="26"/>
      <c r="E170" s="26"/>
    </row>
    <row r="171" spans="1:5" ht="15" customHeight="1">
      <c r="A171" s="252" t="s">
        <v>849</v>
      </c>
      <c r="B171" s="125" t="s">
        <v>974</v>
      </c>
      <c r="C171" s="126" t="s">
        <v>590</v>
      </c>
      <c r="D171" s="26"/>
      <c r="E171" s="26"/>
    </row>
    <row r="172" spans="1:5" ht="15" customHeight="1">
      <c r="A172" s="252" t="s">
        <v>975</v>
      </c>
      <c r="B172" s="261"/>
      <c r="C172" s="126" t="s">
        <v>590</v>
      </c>
      <c r="D172" s="26"/>
      <c r="E172" s="26"/>
    </row>
    <row r="173" spans="1:5" ht="15" customHeight="1">
      <c r="A173" s="253" t="s">
        <v>853</v>
      </c>
      <c r="B173" s="262"/>
      <c r="C173" s="126" t="s">
        <v>590</v>
      </c>
      <c r="D173" s="26"/>
      <c r="E173" s="26"/>
    </row>
    <row r="174" spans="1:5" ht="15" customHeight="1">
      <c r="A174" s="252" t="s">
        <v>854</v>
      </c>
      <c r="B174" s="261"/>
      <c r="C174" s="126" t="s">
        <v>590</v>
      </c>
      <c r="D174" s="26"/>
      <c r="E174" s="26"/>
    </row>
    <row r="175" spans="1:5" ht="15" customHeight="1">
      <c r="A175" s="252" t="s">
        <v>966</v>
      </c>
      <c r="B175" s="261"/>
      <c r="C175" s="126" t="s">
        <v>590</v>
      </c>
      <c r="D175" s="26"/>
      <c r="E175" s="26"/>
    </row>
    <row r="176" spans="1:5" ht="15" customHeight="1">
      <c r="A176" s="253" t="s">
        <v>856</v>
      </c>
      <c r="B176" s="262"/>
      <c r="C176" s="126" t="s">
        <v>590</v>
      </c>
      <c r="D176" s="26"/>
      <c r="E176" s="26"/>
    </row>
    <row r="177" spans="1:5" ht="15" customHeight="1">
      <c r="A177" s="252" t="s">
        <v>857</v>
      </c>
      <c r="B177" s="125" t="s">
        <v>976</v>
      </c>
      <c r="C177" s="126" t="s">
        <v>590</v>
      </c>
      <c r="D177" s="32"/>
      <c r="E177" s="26"/>
    </row>
    <row r="178" spans="1:5" ht="15" customHeight="1">
      <c r="A178" s="184" t="s">
        <v>975</v>
      </c>
      <c r="B178" s="155"/>
      <c r="C178" s="126" t="s">
        <v>590</v>
      </c>
      <c r="D178" s="32"/>
      <c r="E178" s="26"/>
    </row>
    <row r="179" spans="1:5" ht="15" customHeight="1">
      <c r="A179" s="254" t="s">
        <v>859</v>
      </c>
      <c r="B179" s="157"/>
      <c r="C179" s="126" t="s">
        <v>590</v>
      </c>
      <c r="D179" s="26"/>
      <c r="E179" s="26"/>
    </row>
    <row r="180" spans="1:5" ht="15" customHeight="1">
      <c r="A180" s="184" t="s">
        <v>860</v>
      </c>
      <c r="B180" s="260" t="s">
        <v>977</v>
      </c>
      <c r="C180" s="126" t="s">
        <v>590</v>
      </c>
      <c r="D180" s="26"/>
      <c r="E180" s="26"/>
    </row>
    <row r="181" spans="1:5" ht="15" customHeight="1">
      <c r="A181" s="184" t="s">
        <v>978</v>
      </c>
      <c r="B181" s="155"/>
      <c r="C181" s="126" t="s">
        <v>590</v>
      </c>
      <c r="D181" s="26"/>
      <c r="E181" s="26"/>
    </row>
    <row r="182" spans="1:5" ht="15" customHeight="1">
      <c r="A182" s="184" t="s">
        <v>979</v>
      </c>
      <c r="B182" s="155"/>
      <c r="C182" s="126" t="s">
        <v>590</v>
      </c>
      <c r="D182" s="26"/>
      <c r="E182" s="26"/>
    </row>
    <row r="183" spans="1:5" ht="15" customHeight="1">
      <c r="A183" s="184" t="s">
        <v>581</v>
      </c>
      <c r="B183" s="155"/>
      <c r="C183" s="126" t="s">
        <v>590</v>
      </c>
      <c r="D183" s="26"/>
      <c r="E183" s="26"/>
    </row>
    <row r="184" spans="1:5" ht="15" customHeight="1">
      <c r="A184" s="254" t="s">
        <v>980</v>
      </c>
      <c r="B184" s="155"/>
      <c r="C184" s="126" t="s">
        <v>590</v>
      </c>
      <c r="D184" s="26"/>
      <c r="E184" s="26"/>
    </row>
    <row r="185" spans="1:5" ht="15" customHeight="1">
      <c r="A185" s="255" t="s">
        <v>981</v>
      </c>
      <c r="B185" s="154"/>
      <c r="C185" s="126" t="s">
        <v>590</v>
      </c>
      <c r="D185" s="26"/>
      <c r="E185" s="26"/>
    </row>
    <row r="186" spans="1:5" ht="15" customHeight="1">
      <c r="A186" s="184" t="s">
        <v>982</v>
      </c>
      <c r="B186" s="155" t="s">
        <v>864</v>
      </c>
      <c r="C186" s="126" t="s">
        <v>657</v>
      </c>
      <c r="D186" s="26"/>
      <c r="E186" s="26"/>
    </row>
    <row r="187" spans="1:5" ht="15" customHeight="1">
      <c r="A187" s="254" t="s">
        <v>957</v>
      </c>
      <c r="B187" s="155"/>
      <c r="C187" s="126" t="s">
        <v>657</v>
      </c>
      <c r="D187" s="26"/>
      <c r="E187" s="26"/>
    </row>
    <row r="188" spans="1:5" ht="15" customHeight="1">
      <c r="A188" s="255" t="s">
        <v>983</v>
      </c>
      <c r="B188" s="154"/>
      <c r="C188" s="126" t="s">
        <v>657</v>
      </c>
      <c r="D188" s="26"/>
      <c r="E188" s="26"/>
    </row>
    <row r="189" spans="1:5" ht="15" customHeight="1">
      <c r="A189" s="184" t="s">
        <v>960</v>
      </c>
      <c r="B189" s="261"/>
      <c r="C189" s="126" t="s">
        <v>657</v>
      </c>
      <c r="D189" s="26"/>
      <c r="E189" s="26"/>
    </row>
    <row r="190" spans="1:5" ht="15" customHeight="1">
      <c r="A190" s="184" t="s">
        <v>962</v>
      </c>
      <c r="B190" s="261"/>
      <c r="C190" s="126" t="s">
        <v>657</v>
      </c>
      <c r="D190" s="26"/>
      <c r="E190" s="26"/>
    </row>
    <row r="191" spans="1:5" ht="15" customHeight="1">
      <c r="A191" s="254" t="s">
        <v>963</v>
      </c>
      <c r="B191" s="262"/>
      <c r="C191" s="126" t="s">
        <v>657</v>
      </c>
      <c r="D191" s="26"/>
      <c r="E191" s="26"/>
    </row>
    <row r="192" spans="1:5" ht="15" customHeight="1">
      <c r="A192" s="184" t="s">
        <v>637</v>
      </c>
      <c r="B192" s="261"/>
      <c r="C192" s="126" t="s">
        <v>657</v>
      </c>
      <c r="D192" s="26"/>
      <c r="E192" s="26"/>
    </row>
    <row r="193" spans="1:5" ht="15" customHeight="1">
      <c r="A193" s="184" t="s">
        <v>681</v>
      </c>
      <c r="B193" s="155"/>
      <c r="C193" s="126" t="s">
        <v>657</v>
      </c>
      <c r="D193" s="26"/>
      <c r="E193" s="26"/>
    </row>
    <row r="194" spans="1:5" ht="15" customHeight="1">
      <c r="A194" s="254" t="s">
        <v>640</v>
      </c>
      <c r="B194" s="155"/>
      <c r="C194" s="126" t="s">
        <v>657</v>
      </c>
      <c r="D194" s="26"/>
      <c r="E194" s="26"/>
    </row>
    <row r="195" spans="1:5" ht="15" customHeight="1">
      <c r="A195" s="255" t="s">
        <v>984</v>
      </c>
      <c r="B195" s="154"/>
      <c r="C195" s="126" t="s">
        <v>657</v>
      </c>
      <c r="D195" s="26"/>
      <c r="E195" s="26"/>
    </row>
    <row r="196" spans="1:5" ht="15" customHeight="1">
      <c r="A196" s="255" t="s">
        <v>965</v>
      </c>
      <c r="B196" s="154"/>
      <c r="C196" s="126" t="s">
        <v>657</v>
      </c>
      <c r="D196" s="26"/>
      <c r="E196" s="26"/>
    </row>
    <row r="197" spans="1:5" ht="15" customHeight="1">
      <c r="A197" s="184" t="s">
        <v>811</v>
      </c>
      <c r="B197" s="155"/>
      <c r="C197" s="126" t="s">
        <v>657</v>
      </c>
      <c r="D197" s="26"/>
      <c r="E197" s="26"/>
    </row>
    <row r="198" spans="1:5" ht="15" customHeight="1">
      <c r="A198" s="184" t="s">
        <v>985</v>
      </c>
      <c r="B198" s="155"/>
      <c r="C198" s="126" t="s">
        <v>657</v>
      </c>
      <c r="D198" s="26"/>
      <c r="E198" s="26"/>
    </row>
    <row r="199" spans="1:5" ht="15" customHeight="1">
      <c r="A199" s="254" t="s">
        <v>814</v>
      </c>
      <c r="B199" s="155"/>
      <c r="C199" s="126" t="s">
        <v>657</v>
      </c>
      <c r="D199" s="26"/>
      <c r="E199" s="26"/>
    </row>
    <row r="200" spans="1:5" ht="15" customHeight="1">
      <c r="A200" s="255" t="s">
        <v>520</v>
      </c>
      <c r="B200" s="263"/>
      <c r="C200" s="126" t="s">
        <v>657</v>
      </c>
      <c r="D200" s="26"/>
      <c r="E200" s="26"/>
    </row>
    <row r="201" spans="1:5" ht="15" customHeight="1">
      <c r="A201" s="184" t="s">
        <v>433</v>
      </c>
      <c r="B201" s="261"/>
      <c r="C201" s="126" t="s">
        <v>657</v>
      </c>
      <c r="D201" s="26"/>
      <c r="E201" s="26"/>
    </row>
    <row r="202" spans="1:5" ht="15" customHeight="1">
      <c r="A202" s="184" t="s">
        <v>584</v>
      </c>
      <c r="B202" s="125"/>
      <c r="C202" s="126" t="s">
        <v>657</v>
      </c>
      <c r="D202" s="26"/>
      <c r="E202" s="26"/>
    </row>
    <row r="203" spans="1:5" ht="15" customHeight="1">
      <c r="A203" s="254" t="s">
        <v>436</v>
      </c>
      <c r="B203" s="157"/>
      <c r="C203" s="126" t="s">
        <v>657</v>
      </c>
      <c r="D203" s="26"/>
      <c r="E203" s="26"/>
    </row>
    <row r="204" spans="1:5" ht="15" customHeight="1">
      <c r="A204" s="184" t="s">
        <v>521</v>
      </c>
      <c r="B204" s="155"/>
      <c r="C204" s="126" t="s">
        <v>657</v>
      </c>
      <c r="D204" s="26"/>
      <c r="E204" s="26"/>
    </row>
    <row r="205" spans="1:5" ht="15" customHeight="1">
      <c r="A205" s="184" t="s">
        <v>578</v>
      </c>
      <c r="B205" s="155"/>
      <c r="C205" s="126" t="s">
        <v>657</v>
      </c>
      <c r="D205" s="26"/>
      <c r="E205" s="26"/>
    </row>
    <row r="206" spans="1:5" ht="15" customHeight="1">
      <c r="A206" s="184" t="s">
        <v>523</v>
      </c>
      <c r="B206" s="155"/>
      <c r="C206" s="126" t="s">
        <v>657</v>
      </c>
      <c r="D206" s="26"/>
      <c r="E206" s="26"/>
    </row>
    <row r="207" spans="1:5" ht="15" customHeight="1">
      <c r="A207" s="184" t="s">
        <v>799</v>
      </c>
      <c r="B207" s="155"/>
      <c r="C207" s="126" t="s">
        <v>657</v>
      </c>
      <c r="D207" s="26"/>
      <c r="E207" s="26"/>
    </row>
    <row r="208" spans="1:5" ht="15" customHeight="1">
      <c r="A208" s="254" t="s">
        <v>444</v>
      </c>
      <c r="B208" s="157"/>
      <c r="C208" s="126" t="s">
        <v>657</v>
      </c>
      <c r="D208" s="26"/>
      <c r="E208" s="26"/>
    </row>
    <row r="209" spans="1:5" ht="15" customHeight="1">
      <c r="A209" s="184" t="s">
        <v>815</v>
      </c>
      <c r="B209" s="155"/>
      <c r="C209" s="126" t="s">
        <v>657</v>
      </c>
      <c r="D209" s="26"/>
      <c r="E209" s="26"/>
    </row>
    <row r="210" spans="1:5" ht="15" customHeight="1">
      <c r="A210" s="184" t="s">
        <v>986</v>
      </c>
      <c r="B210" s="155"/>
      <c r="C210" s="126" t="s">
        <v>657</v>
      </c>
      <c r="D210" s="26"/>
      <c r="E210" s="26"/>
    </row>
    <row r="211" spans="1:5" ht="15" customHeight="1">
      <c r="A211" s="184" t="s">
        <v>820</v>
      </c>
      <c r="B211" s="155"/>
      <c r="C211" s="126" t="s">
        <v>657</v>
      </c>
      <c r="D211" s="26"/>
      <c r="E211" s="26"/>
    </row>
    <row r="212" spans="1:5" ht="15" customHeight="1">
      <c r="A212" s="184" t="s">
        <v>987</v>
      </c>
      <c r="B212" s="155"/>
      <c r="C212" s="126" t="s">
        <v>657</v>
      </c>
      <c r="D212" s="26"/>
      <c r="E212" s="26"/>
    </row>
    <row r="213" spans="1:5" ht="15" customHeight="1">
      <c r="A213" s="184" t="s">
        <v>799</v>
      </c>
      <c r="B213" s="155"/>
      <c r="C213" s="126" t="s">
        <v>657</v>
      </c>
      <c r="D213" s="26"/>
      <c r="E213" s="26"/>
    </row>
    <row r="214" spans="1:5" ht="15" customHeight="1">
      <c r="A214" s="184" t="s">
        <v>826</v>
      </c>
      <c r="B214" s="155"/>
      <c r="C214" s="126" t="s">
        <v>657</v>
      </c>
      <c r="D214" s="26"/>
      <c r="E214" s="26"/>
    </row>
    <row r="215" spans="1:5" ht="15" customHeight="1">
      <c r="A215" s="184" t="s">
        <v>828</v>
      </c>
      <c r="B215" s="155"/>
      <c r="C215" s="126" t="s">
        <v>657</v>
      </c>
      <c r="D215" s="26"/>
      <c r="E215" s="26"/>
    </row>
    <row r="216" spans="1:5" ht="15" customHeight="1">
      <c r="A216" s="184" t="s">
        <v>970</v>
      </c>
      <c r="B216" s="155"/>
      <c r="C216" s="126" t="s">
        <v>657</v>
      </c>
      <c r="D216" s="26"/>
      <c r="E216" s="26"/>
    </row>
    <row r="217" spans="1:5" ht="15" customHeight="1">
      <c r="A217" s="184" t="s">
        <v>832</v>
      </c>
      <c r="B217" s="155"/>
      <c r="C217" s="126" t="s">
        <v>657</v>
      </c>
      <c r="D217" s="26"/>
      <c r="E217" s="26"/>
    </row>
    <row r="218" spans="1:5" ht="15" customHeight="1">
      <c r="A218" s="184" t="s">
        <v>988</v>
      </c>
      <c r="B218" s="155"/>
      <c r="C218" s="126" t="s">
        <v>657</v>
      </c>
      <c r="D218" s="26"/>
      <c r="E218" s="26"/>
    </row>
    <row r="219" spans="1:5" ht="15" customHeight="1">
      <c r="A219" s="184" t="s">
        <v>836</v>
      </c>
      <c r="B219" s="155"/>
      <c r="C219" s="126" t="s">
        <v>657</v>
      </c>
      <c r="D219" s="26"/>
      <c r="E219" s="26"/>
    </row>
    <row r="220" spans="1:5" ht="15" customHeight="1">
      <c r="A220" s="184" t="s">
        <v>837</v>
      </c>
      <c r="B220" s="155"/>
      <c r="C220" s="126" t="s">
        <v>657</v>
      </c>
      <c r="D220" s="26"/>
      <c r="E220" s="26"/>
    </row>
    <row r="221" spans="1:5" ht="15" customHeight="1">
      <c r="A221" s="184" t="s">
        <v>989</v>
      </c>
      <c r="B221" s="155"/>
      <c r="C221" s="126" t="s">
        <v>657</v>
      </c>
      <c r="D221" s="26"/>
      <c r="E221" s="26"/>
    </row>
    <row r="222" spans="1:5" ht="15" customHeight="1">
      <c r="A222" s="184" t="s">
        <v>841</v>
      </c>
      <c r="B222" s="155"/>
      <c r="C222" s="126" t="s">
        <v>657</v>
      </c>
      <c r="D222" s="26"/>
      <c r="E222" s="26"/>
    </row>
    <row r="223" spans="1:5" ht="15" customHeight="1">
      <c r="A223" s="184" t="s">
        <v>990</v>
      </c>
      <c r="B223" s="155"/>
      <c r="C223" s="126" t="s">
        <v>657</v>
      </c>
      <c r="D223" s="26"/>
      <c r="E223" s="26"/>
    </row>
    <row r="224" spans="1:5" ht="15" customHeight="1">
      <c r="A224" s="184" t="s">
        <v>844</v>
      </c>
      <c r="B224" s="155"/>
      <c r="C224" s="126" t="s">
        <v>657</v>
      </c>
      <c r="D224" s="26"/>
      <c r="E224" s="26"/>
    </row>
    <row r="225" spans="1:5" ht="15" customHeight="1">
      <c r="A225" s="184" t="s">
        <v>845</v>
      </c>
      <c r="B225" s="155"/>
      <c r="C225" s="126" t="s">
        <v>657</v>
      </c>
      <c r="D225" s="26"/>
      <c r="E225" s="26"/>
    </row>
    <row r="226" spans="1:5" ht="15" customHeight="1">
      <c r="A226" s="184" t="s">
        <v>847</v>
      </c>
      <c r="B226" s="155"/>
      <c r="C226" s="126" t="s">
        <v>657</v>
      </c>
      <c r="D226" s="26"/>
      <c r="E226" s="26"/>
    </row>
    <row r="227" spans="1:5" ht="15" customHeight="1">
      <c r="A227" s="254" t="s">
        <v>848</v>
      </c>
      <c r="B227" s="157"/>
      <c r="C227" s="126" t="s">
        <v>657</v>
      </c>
      <c r="D227" s="26"/>
      <c r="E227" s="26"/>
    </row>
    <row r="228" spans="1:5" ht="15" customHeight="1">
      <c r="A228" s="184" t="s">
        <v>849</v>
      </c>
      <c r="B228" s="155"/>
      <c r="C228" s="126" t="s">
        <v>657</v>
      </c>
      <c r="D228" s="26"/>
      <c r="E228" s="26"/>
    </row>
    <row r="229" spans="1:5" ht="15" customHeight="1">
      <c r="A229" s="184" t="s">
        <v>991</v>
      </c>
      <c r="B229" s="155"/>
      <c r="C229" s="126" t="s">
        <v>657</v>
      </c>
      <c r="D229" s="26"/>
      <c r="E229" s="26"/>
    </row>
    <row r="230" spans="1:5" ht="15" customHeight="1">
      <c r="A230" s="254" t="s">
        <v>853</v>
      </c>
      <c r="B230" s="157"/>
      <c r="C230" s="126" t="s">
        <v>657</v>
      </c>
      <c r="D230" s="26"/>
      <c r="E230" s="26"/>
    </row>
    <row r="231" spans="1:5" ht="15" customHeight="1">
      <c r="A231" s="184" t="s">
        <v>992</v>
      </c>
      <c r="B231" s="155"/>
      <c r="C231" s="126" t="s">
        <v>657</v>
      </c>
      <c r="D231" s="26"/>
      <c r="E231" s="26"/>
    </row>
    <row r="232" spans="1:5" ht="15" customHeight="1">
      <c r="A232" s="184" t="s">
        <v>993</v>
      </c>
      <c r="B232" s="155"/>
      <c r="C232" s="126" t="s">
        <v>657</v>
      </c>
      <c r="D232" s="26"/>
      <c r="E232" s="26"/>
    </row>
    <row r="233" spans="1:5" ht="15" customHeight="1">
      <c r="A233" s="184" t="s">
        <v>994</v>
      </c>
      <c r="B233" s="155"/>
      <c r="C233" s="126" t="s">
        <v>657</v>
      </c>
      <c r="D233" s="26"/>
      <c r="E233" s="26"/>
    </row>
    <row r="234" spans="1:5" ht="15" customHeight="1">
      <c r="A234" s="184" t="s">
        <v>995</v>
      </c>
      <c r="B234" s="155"/>
      <c r="C234" s="126" t="s">
        <v>657</v>
      </c>
      <c r="D234" s="26"/>
      <c r="E234" s="26"/>
    </row>
    <row r="235" spans="1:5" ht="15" customHeight="1">
      <c r="A235" s="184" t="s">
        <v>996</v>
      </c>
      <c r="B235" s="155"/>
      <c r="C235" s="126" t="s">
        <v>657</v>
      </c>
      <c r="D235" s="26"/>
      <c r="E235" s="26"/>
    </row>
    <row r="236" spans="1:5" ht="15" customHeight="1">
      <c r="A236" s="184" t="s">
        <v>997</v>
      </c>
      <c r="B236" s="155"/>
      <c r="C236" s="126" t="s">
        <v>657</v>
      </c>
      <c r="D236" s="26"/>
      <c r="E236" s="26"/>
    </row>
    <row r="237" spans="1:5" ht="15" customHeight="1">
      <c r="A237" s="184" t="s">
        <v>998</v>
      </c>
      <c r="B237" s="155"/>
      <c r="C237" s="126" t="s">
        <v>657</v>
      </c>
      <c r="D237" s="26"/>
      <c r="E237" s="26"/>
    </row>
    <row r="238" spans="1:5" ht="15" customHeight="1">
      <c r="A238" s="158" t="s">
        <v>999</v>
      </c>
      <c r="B238" s="155"/>
      <c r="C238" s="126" t="s">
        <v>657</v>
      </c>
      <c r="D238" s="26"/>
      <c r="E238" s="26"/>
    </row>
    <row r="239" spans="1:5" ht="15" customHeight="1">
      <c r="A239" s="158" t="s">
        <v>1000</v>
      </c>
      <c r="B239" s="155"/>
      <c r="C239" s="126" t="s">
        <v>657</v>
      </c>
      <c r="D239" s="26"/>
      <c r="E239" s="26"/>
    </row>
    <row r="240" spans="1:5" ht="15" customHeight="1">
      <c r="A240" s="257" t="s">
        <v>1001</v>
      </c>
      <c r="B240" s="157"/>
      <c r="C240" s="126" t="s">
        <v>657</v>
      </c>
      <c r="D240" s="26"/>
      <c r="E240" s="26"/>
    </row>
    <row r="241" spans="1:5" ht="15" customHeight="1">
      <c r="A241" s="158" t="s">
        <v>1002</v>
      </c>
      <c r="B241" s="155"/>
      <c r="C241" s="126" t="s">
        <v>657</v>
      </c>
      <c r="D241" s="26"/>
      <c r="E241" s="26"/>
    </row>
    <row r="242" spans="1:5" ht="15" customHeight="1">
      <c r="A242" s="158" t="s">
        <v>1003</v>
      </c>
      <c r="B242" s="155"/>
      <c r="C242" s="126" t="s">
        <v>657</v>
      </c>
      <c r="D242" s="26"/>
      <c r="E242" s="26"/>
    </row>
    <row r="243" spans="1:5" ht="15" customHeight="1">
      <c r="A243" s="257" t="s">
        <v>1004</v>
      </c>
      <c r="B243" s="157"/>
      <c r="C243" s="126" t="s">
        <v>657</v>
      </c>
      <c r="D243" s="26"/>
      <c r="E243" s="26"/>
    </row>
    <row r="244" spans="1:5" ht="15" customHeight="1">
      <c r="A244" s="158" t="s">
        <v>854</v>
      </c>
      <c r="B244" s="155"/>
      <c r="C244" s="126" t="s">
        <v>657</v>
      </c>
      <c r="D244" s="26"/>
      <c r="E244" s="26"/>
    </row>
    <row r="245" spans="1:5" ht="15" customHeight="1">
      <c r="A245" s="158" t="s">
        <v>1005</v>
      </c>
      <c r="B245" s="155"/>
      <c r="C245" s="126" t="s">
        <v>657</v>
      </c>
      <c r="D245" s="26"/>
      <c r="E245" s="26"/>
    </row>
    <row r="246" spans="1:5" ht="15" customHeight="1">
      <c r="A246" s="257" t="s">
        <v>856</v>
      </c>
      <c r="B246" s="157"/>
      <c r="C246" s="126" t="s">
        <v>657</v>
      </c>
      <c r="D246" s="26"/>
      <c r="E246" s="26"/>
    </row>
    <row r="247" spans="1:5" ht="15" customHeight="1">
      <c r="A247" s="158" t="s">
        <v>857</v>
      </c>
      <c r="B247" s="155"/>
      <c r="C247" s="126" t="s">
        <v>657</v>
      </c>
      <c r="D247" s="26"/>
      <c r="E247" s="26"/>
    </row>
    <row r="248" spans="1:5" ht="15" customHeight="1">
      <c r="A248" s="158" t="s">
        <v>991</v>
      </c>
      <c r="B248" s="155"/>
      <c r="C248" s="126" t="s">
        <v>657</v>
      </c>
      <c r="D248" s="26"/>
      <c r="E248" s="26"/>
    </row>
    <row r="249" spans="1:5" ht="15" customHeight="1">
      <c r="A249" s="257" t="s">
        <v>859</v>
      </c>
      <c r="B249" s="157"/>
      <c r="C249" s="126" t="s">
        <v>657</v>
      </c>
      <c r="D249" s="26"/>
      <c r="E249" s="26"/>
    </row>
    <row r="250" spans="1:5" ht="15" customHeight="1">
      <c r="A250" s="158" t="s">
        <v>860</v>
      </c>
      <c r="B250" s="155"/>
      <c r="C250" s="126" t="s">
        <v>657</v>
      </c>
      <c r="D250" s="26"/>
      <c r="E250" s="26"/>
    </row>
    <row r="251" spans="1:5" ht="15" customHeight="1">
      <c r="A251" s="158" t="s">
        <v>978</v>
      </c>
      <c r="B251" s="155"/>
      <c r="C251" s="126" t="s">
        <v>657</v>
      </c>
      <c r="D251" s="26"/>
      <c r="E251" s="26"/>
    </row>
    <row r="252" spans="1:5" ht="15" customHeight="1">
      <c r="A252" s="158" t="s">
        <v>979</v>
      </c>
      <c r="B252" s="155"/>
      <c r="C252" s="126" t="s">
        <v>657</v>
      </c>
      <c r="D252" s="26"/>
      <c r="E252" s="26"/>
    </row>
    <row r="253" spans="1:5" ht="15" customHeight="1">
      <c r="A253" s="158" t="s">
        <v>586</v>
      </c>
      <c r="B253" s="155"/>
      <c r="C253" s="126" t="s">
        <v>657</v>
      </c>
      <c r="D253" s="26"/>
      <c r="E253" s="26"/>
    </row>
    <row r="254" spans="1:5" ht="15" customHeight="1">
      <c r="A254" s="257" t="s">
        <v>980</v>
      </c>
      <c r="B254" s="155"/>
      <c r="C254" s="126" t="s">
        <v>657</v>
      </c>
      <c r="D254" s="26"/>
      <c r="E254" s="26"/>
    </row>
    <row r="255" spans="1:5" ht="15" customHeight="1">
      <c r="A255" s="221" t="s">
        <v>981</v>
      </c>
      <c r="B255" s="154"/>
      <c r="C255" s="126" t="s">
        <v>657</v>
      </c>
      <c r="D255" s="26"/>
      <c r="E255" s="26"/>
    </row>
    <row r="256" spans="1:5" ht="15" customHeight="1">
      <c r="A256" s="258" t="s">
        <v>862</v>
      </c>
      <c r="B256" s="154"/>
      <c r="C256" s="126" t="s">
        <v>657</v>
      </c>
      <c r="D256" s="26"/>
      <c r="E256" s="26"/>
    </row>
    <row r="257" spans="1:5" ht="15" customHeight="1">
      <c r="A257" s="258" t="s">
        <v>865</v>
      </c>
      <c r="B257" s="154"/>
      <c r="C257" s="126" t="s">
        <v>590</v>
      </c>
      <c r="D257" s="26"/>
      <c r="E257" s="26"/>
    </row>
    <row r="258" spans="1:5" ht="15" customHeight="1">
      <c r="A258" s="158" t="s">
        <v>867</v>
      </c>
      <c r="B258" s="155"/>
      <c r="C258" s="126" t="s">
        <v>590</v>
      </c>
      <c r="D258" s="26"/>
      <c r="E258" s="26"/>
    </row>
    <row r="259" spans="1:5" ht="15" customHeight="1">
      <c r="A259" s="158" t="s">
        <v>1006</v>
      </c>
      <c r="B259" s="155"/>
      <c r="C259" s="126" t="s">
        <v>590</v>
      </c>
      <c r="D259" s="26"/>
      <c r="E259" s="26"/>
    </row>
    <row r="260" spans="1:5" ht="15" customHeight="1">
      <c r="A260" s="158" t="s">
        <v>870</v>
      </c>
      <c r="B260" s="155"/>
      <c r="C260" s="126" t="s">
        <v>590</v>
      </c>
      <c r="D260" s="26"/>
      <c r="E260" s="26"/>
    </row>
    <row r="261" spans="1:5" ht="15" customHeight="1">
      <c r="A261" s="158" t="s">
        <v>1007</v>
      </c>
      <c r="B261" s="155"/>
      <c r="C261" s="126" t="s">
        <v>590</v>
      </c>
      <c r="D261" s="26"/>
      <c r="E261" s="26"/>
    </row>
    <row r="262" spans="1:5" ht="15" customHeight="1">
      <c r="A262" s="257" t="s">
        <v>872</v>
      </c>
      <c r="B262" s="157"/>
      <c r="C262" s="126" t="s">
        <v>590</v>
      </c>
      <c r="D262" s="26"/>
      <c r="E262" s="26"/>
    </row>
    <row r="263" spans="1:5" ht="15" customHeight="1">
      <c r="A263" s="158" t="s">
        <v>873</v>
      </c>
      <c r="B263" s="125" t="s">
        <v>1008</v>
      </c>
      <c r="C263" s="126" t="s">
        <v>590</v>
      </c>
      <c r="D263" s="26"/>
      <c r="E263" s="26"/>
    </row>
    <row r="264" spans="1:5" ht="15" customHeight="1">
      <c r="A264" s="158" t="s">
        <v>1009</v>
      </c>
      <c r="B264" s="155"/>
      <c r="C264" s="126" t="s">
        <v>590</v>
      </c>
      <c r="D264" s="26"/>
      <c r="E264" s="26"/>
    </row>
    <row r="265" spans="1:5" ht="15" customHeight="1">
      <c r="A265" s="158" t="s">
        <v>870</v>
      </c>
      <c r="B265" s="155"/>
      <c r="C265" s="126" t="s">
        <v>590</v>
      </c>
      <c r="D265" s="26"/>
      <c r="E265" s="26"/>
    </row>
    <row r="266" spans="1:5" ht="15" customHeight="1">
      <c r="A266" s="158" t="s">
        <v>1010</v>
      </c>
      <c r="B266" s="155"/>
      <c r="C266" s="126" t="s">
        <v>590</v>
      </c>
      <c r="D266" s="26"/>
      <c r="E266" s="26"/>
    </row>
    <row r="267" spans="1:5" ht="15" customHeight="1">
      <c r="A267" s="158" t="s">
        <v>877</v>
      </c>
      <c r="B267" s="155"/>
      <c r="C267" s="126" t="s">
        <v>590</v>
      </c>
      <c r="D267" s="26"/>
      <c r="E267" s="26"/>
    </row>
    <row r="268" spans="1:5" ht="15" customHeight="1">
      <c r="A268" s="158" t="s">
        <v>880</v>
      </c>
      <c r="B268" s="155"/>
      <c r="C268" s="126" t="s">
        <v>590</v>
      </c>
      <c r="D268" s="26"/>
      <c r="E268" s="26"/>
    </row>
    <row r="269" spans="1:5" ht="15" customHeight="1">
      <c r="A269" s="158" t="s">
        <v>881</v>
      </c>
      <c r="B269" s="155"/>
      <c r="C269" s="126" t="s">
        <v>590</v>
      </c>
      <c r="D269" s="26"/>
      <c r="E269" s="26"/>
    </row>
    <row r="270" spans="1:5" ht="15" customHeight="1">
      <c r="A270" s="158" t="s">
        <v>1011</v>
      </c>
      <c r="B270" s="155"/>
      <c r="C270" s="126" t="s">
        <v>590</v>
      </c>
      <c r="D270" s="26"/>
      <c r="E270" s="26"/>
    </row>
    <row r="271" spans="1:5" ht="15" customHeight="1">
      <c r="A271" s="158" t="s">
        <v>883</v>
      </c>
      <c r="B271" s="155"/>
      <c r="C271" s="126" t="s">
        <v>590</v>
      </c>
      <c r="D271" s="26"/>
      <c r="E271" s="26"/>
    </row>
    <row r="272" spans="1:5" ht="15" customHeight="1">
      <c r="A272" s="158" t="s">
        <v>1012</v>
      </c>
      <c r="B272" s="155"/>
      <c r="C272" s="126" t="s">
        <v>590</v>
      </c>
      <c r="D272" s="26"/>
      <c r="E272" s="26"/>
    </row>
    <row r="273" spans="1:5" ht="15" customHeight="1">
      <c r="A273" s="158" t="s">
        <v>887</v>
      </c>
      <c r="B273" s="155"/>
      <c r="C273" s="126" t="s">
        <v>590</v>
      </c>
      <c r="D273" s="26"/>
      <c r="E273" s="26"/>
    </row>
    <row r="274" spans="1:5" ht="15" customHeight="1">
      <c r="A274" s="158" t="s">
        <v>888</v>
      </c>
      <c r="B274" s="155"/>
      <c r="C274" s="126" t="s">
        <v>590</v>
      </c>
      <c r="D274" s="26"/>
      <c r="E274" s="26"/>
    </row>
    <row r="275" spans="1:5" ht="15" customHeight="1">
      <c r="A275" s="158" t="s">
        <v>1013</v>
      </c>
      <c r="B275" s="155"/>
      <c r="C275" s="126" t="s">
        <v>590</v>
      </c>
      <c r="D275" s="26"/>
      <c r="E275" s="26"/>
    </row>
    <row r="276" spans="1:5" ht="15" customHeight="1">
      <c r="A276" s="158" t="s">
        <v>891</v>
      </c>
      <c r="B276" s="155"/>
      <c r="C276" s="126" t="s">
        <v>590</v>
      </c>
      <c r="D276" s="26"/>
      <c r="E276" s="26"/>
    </row>
    <row r="277" spans="1:5" ht="15" customHeight="1">
      <c r="A277" s="158" t="s">
        <v>1014</v>
      </c>
      <c r="B277" s="155"/>
      <c r="C277" s="126" t="s">
        <v>590</v>
      </c>
      <c r="D277" s="26"/>
      <c r="E277" s="26"/>
    </row>
    <row r="278" spans="1:5" ht="15" customHeight="1">
      <c r="A278" s="158" t="s">
        <v>893</v>
      </c>
      <c r="B278" s="155"/>
      <c r="C278" s="126" t="s">
        <v>590</v>
      </c>
      <c r="D278" s="26"/>
      <c r="E278" s="26"/>
    </row>
    <row r="279" spans="1:5" ht="15" customHeight="1">
      <c r="A279" s="158" t="s">
        <v>799</v>
      </c>
      <c r="B279" s="155"/>
      <c r="C279" s="126" t="s">
        <v>590</v>
      </c>
      <c r="D279" s="26"/>
      <c r="E279" s="26"/>
    </row>
    <row r="280" spans="1:5" ht="15" customHeight="1">
      <c r="A280" s="158" t="s">
        <v>895</v>
      </c>
      <c r="B280" s="155"/>
      <c r="C280" s="126" t="s">
        <v>590</v>
      </c>
      <c r="D280" s="26"/>
      <c r="E280" s="26"/>
    </row>
    <row r="281" spans="1:5" ht="15" customHeight="1">
      <c r="A281" s="257" t="s">
        <v>897</v>
      </c>
      <c r="B281" s="157"/>
      <c r="C281" s="126" t="s">
        <v>590</v>
      </c>
      <c r="D281" s="26"/>
      <c r="E281" s="26"/>
    </row>
    <row r="282" spans="1:5" ht="15" customHeight="1">
      <c r="A282" s="158" t="s">
        <v>898</v>
      </c>
      <c r="B282" s="125" t="s">
        <v>1015</v>
      </c>
      <c r="C282" s="126" t="s">
        <v>590</v>
      </c>
      <c r="D282" s="26"/>
      <c r="E282" s="26"/>
    </row>
    <row r="283" spans="1:5" ht="15" customHeight="1">
      <c r="A283" s="158" t="s">
        <v>1016</v>
      </c>
      <c r="B283" s="155"/>
      <c r="C283" s="126" t="s">
        <v>590</v>
      </c>
      <c r="D283" s="26"/>
      <c r="E283" s="26"/>
    </row>
    <row r="284" spans="1:5" ht="15" customHeight="1">
      <c r="A284" s="257" t="s">
        <v>901</v>
      </c>
      <c r="B284" s="155"/>
      <c r="C284" s="126" t="s">
        <v>590</v>
      </c>
      <c r="D284" s="26"/>
      <c r="E284" s="26"/>
    </row>
    <row r="285" spans="1:5" ht="15" customHeight="1">
      <c r="A285" s="258" t="s">
        <v>1017</v>
      </c>
      <c r="B285" s="154"/>
      <c r="C285" s="126" t="s">
        <v>590</v>
      </c>
      <c r="D285" s="26"/>
      <c r="E285" s="26"/>
    </row>
    <row r="286" spans="1:5" ht="15" customHeight="1">
      <c r="A286" s="158" t="s">
        <v>1018</v>
      </c>
      <c r="B286" s="155" t="s">
        <v>1019</v>
      </c>
      <c r="C286" s="126" t="s">
        <v>590</v>
      </c>
      <c r="D286" s="26"/>
      <c r="E286" s="26"/>
    </row>
    <row r="287" spans="1:5" ht="15" customHeight="1">
      <c r="A287" s="158" t="s">
        <v>1020</v>
      </c>
      <c r="B287" s="155"/>
      <c r="C287" s="126" t="s">
        <v>590</v>
      </c>
      <c r="D287" s="26"/>
      <c r="E287" s="26"/>
    </row>
    <row r="288" spans="1:5" ht="15" customHeight="1">
      <c r="A288" s="158" t="s">
        <v>1021</v>
      </c>
      <c r="B288" s="155"/>
      <c r="C288" s="126" t="s">
        <v>590</v>
      </c>
      <c r="D288" s="26"/>
      <c r="E288" s="26"/>
    </row>
    <row r="289" spans="1:5" ht="15" customHeight="1">
      <c r="A289" s="158" t="s">
        <v>1022</v>
      </c>
      <c r="B289" s="155"/>
      <c r="C289" s="126" t="s">
        <v>590</v>
      </c>
      <c r="D289" s="26"/>
      <c r="E289" s="26"/>
    </row>
    <row r="290" spans="1:5" ht="15" customHeight="1">
      <c r="A290" s="158" t="s">
        <v>1023</v>
      </c>
      <c r="B290" s="155"/>
      <c r="C290" s="126" t="s">
        <v>590</v>
      </c>
      <c r="D290" s="26"/>
      <c r="E290" s="26"/>
    </row>
    <row r="291" spans="1:5" ht="15" customHeight="1">
      <c r="A291" s="158" t="s">
        <v>845</v>
      </c>
      <c r="B291" s="155"/>
      <c r="C291" s="126" t="s">
        <v>590</v>
      </c>
      <c r="D291" s="26"/>
      <c r="E291" s="26"/>
    </row>
    <row r="292" spans="1:5" ht="15" customHeight="1">
      <c r="A292" s="158" t="s">
        <v>1024</v>
      </c>
      <c r="B292" s="155" t="s">
        <v>1025</v>
      </c>
      <c r="C292" s="126" t="s">
        <v>590</v>
      </c>
      <c r="D292" s="26"/>
      <c r="E292" s="26"/>
    </row>
    <row r="293" spans="1:5" ht="15" customHeight="1">
      <c r="A293" s="158" t="s">
        <v>1026</v>
      </c>
      <c r="B293" s="155"/>
      <c r="C293" s="126" t="s">
        <v>590</v>
      </c>
      <c r="D293" s="26"/>
      <c r="E293" s="26"/>
    </row>
    <row r="294" spans="1:5" ht="15" customHeight="1">
      <c r="A294" s="257" t="s">
        <v>1027</v>
      </c>
      <c r="B294" s="157"/>
      <c r="C294" s="126" t="s">
        <v>590</v>
      </c>
      <c r="D294" s="26"/>
      <c r="E294" s="26"/>
    </row>
    <row r="295" spans="1:5" ht="15" customHeight="1">
      <c r="A295" s="158" t="s">
        <v>1028</v>
      </c>
      <c r="B295" s="155" t="s">
        <v>1029</v>
      </c>
      <c r="C295" s="126" t="s">
        <v>590</v>
      </c>
      <c r="D295" s="26"/>
      <c r="E295" s="26"/>
    </row>
    <row r="296" spans="1:5" ht="15" customHeight="1">
      <c r="A296" s="158" t="s">
        <v>1030</v>
      </c>
      <c r="B296" s="155"/>
      <c r="C296" s="126" t="s">
        <v>590</v>
      </c>
      <c r="D296" s="26"/>
      <c r="E296" s="26"/>
    </row>
    <row r="297" spans="1:5" ht="15" customHeight="1">
      <c r="A297" s="257" t="s">
        <v>1031</v>
      </c>
      <c r="B297" s="157"/>
      <c r="C297" s="126" t="s">
        <v>590</v>
      </c>
      <c r="D297" s="26"/>
      <c r="E297" s="26"/>
    </row>
    <row r="298" spans="1:5" ht="15" customHeight="1">
      <c r="A298" s="158" t="s">
        <v>902</v>
      </c>
      <c r="B298" s="155"/>
      <c r="C298" s="126" t="s">
        <v>590</v>
      </c>
      <c r="D298" s="26"/>
      <c r="E298" s="26"/>
    </row>
    <row r="299" spans="1:5" ht="15" customHeight="1">
      <c r="A299" s="158" t="s">
        <v>1032</v>
      </c>
      <c r="B299" s="155"/>
      <c r="C299" s="126" t="s">
        <v>590</v>
      </c>
      <c r="D299" s="26"/>
      <c r="E299" s="26"/>
    </row>
    <row r="300" spans="1:5" ht="15" customHeight="1">
      <c r="A300" s="158" t="s">
        <v>870</v>
      </c>
      <c r="B300" s="155"/>
      <c r="C300" s="126" t="s">
        <v>590</v>
      </c>
      <c r="D300" s="26"/>
      <c r="E300" s="26"/>
    </row>
    <row r="301" spans="1:5" ht="15" customHeight="1">
      <c r="A301" s="158" t="s">
        <v>1033</v>
      </c>
      <c r="B301" s="155"/>
      <c r="C301" s="126" t="s">
        <v>590</v>
      </c>
      <c r="D301" s="26"/>
      <c r="E301" s="26"/>
    </row>
    <row r="302" spans="1:5" ht="15" customHeight="1">
      <c r="A302" s="257" t="s">
        <v>905</v>
      </c>
      <c r="B302" s="157"/>
      <c r="C302" s="126" t="s">
        <v>590</v>
      </c>
      <c r="D302" s="26"/>
      <c r="E302" s="26"/>
    </row>
    <row r="303" spans="1:5" ht="15" customHeight="1">
      <c r="A303" s="158" t="s">
        <v>907</v>
      </c>
      <c r="B303" s="125" t="s">
        <v>1034</v>
      </c>
      <c r="C303" s="126" t="s">
        <v>590</v>
      </c>
      <c r="D303" s="26"/>
      <c r="E303" s="26"/>
    </row>
    <row r="304" spans="1:5" ht="15" customHeight="1">
      <c r="A304" s="158" t="s">
        <v>1016</v>
      </c>
      <c r="B304" s="155"/>
      <c r="C304" s="126" t="s">
        <v>590</v>
      </c>
      <c r="D304" s="26"/>
      <c r="E304" s="26"/>
    </row>
    <row r="305" spans="1:5" ht="15" customHeight="1">
      <c r="A305" s="257" t="s">
        <v>910</v>
      </c>
      <c r="B305" s="157"/>
      <c r="C305" s="126" t="s">
        <v>590</v>
      </c>
      <c r="D305" s="26"/>
      <c r="E305" s="26"/>
    </row>
    <row r="306" spans="1:5" ht="15" customHeight="1">
      <c r="A306" s="158" t="s">
        <v>911</v>
      </c>
      <c r="B306" s="125" t="s">
        <v>1035</v>
      </c>
      <c r="C306" s="126" t="s">
        <v>590</v>
      </c>
      <c r="D306" s="26"/>
      <c r="E306" s="26"/>
    </row>
    <row r="307" spans="1:5" ht="15" customHeight="1">
      <c r="A307" s="158" t="s">
        <v>1036</v>
      </c>
      <c r="B307" s="155"/>
      <c r="C307" s="126" t="s">
        <v>590</v>
      </c>
      <c r="D307" s="26"/>
      <c r="E307" s="26"/>
    </row>
    <row r="308" spans="1:5" ht="15" customHeight="1">
      <c r="A308" s="158" t="s">
        <v>870</v>
      </c>
      <c r="B308" s="155"/>
      <c r="C308" s="126" t="s">
        <v>590</v>
      </c>
      <c r="D308" s="26"/>
      <c r="E308" s="26"/>
    </row>
    <row r="309" spans="1:5" ht="15" customHeight="1">
      <c r="A309" s="158" t="s">
        <v>1037</v>
      </c>
      <c r="B309" s="155"/>
      <c r="C309" s="126" t="s">
        <v>590</v>
      </c>
      <c r="D309" s="26"/>
      <c r="E309" s="26"/>
    </row>
    <row r="310" spans="1:5" ht="15" customHeight="1">
      <c r="A310" s="168" t="s">
        <v>915</v>
      </c>
      <c r="B310" s="157"/>
      <c r="C310" s="126" t="s">
        <v>590</v>
      </c>
      <c r="D310" s="26"/>
      <c r="E310" s="26"/>
    </row>
    <row r="311" spans="1:5" ht="15" customHeight="1">
      <c r="A311" s="154" t="s">
        <v>917</v>
      </c>
      <c r="B311" s="154"/>
      <c r="C311" s="126" t="s">
        <v>590</v>
      </c>
      <c r="D311" s="26"/>
      <c r="E311" s="26"/>
    </row>
    <row r="312" spans="1:5" ht="15" customHeight="1">
      <c r="A312" s="154" t="s">
        <v>918</v>
      </c>
      <c r="B312" s="154"/>
      <c r="C312" s="126" t="s">
        <v>590</v>
      </c>
      <c r="D312" s="26"/>
      <c r="E312" s="26"/>
    </row>
    <row r="313" spans="1:5" ht="15" customHeight="1">
      <c r="A313" s="154" t="s">
        <v>486</v>
      </c>
      <c r="B313" s="157"/>
      <c r="C313" s="126" t="s">
        <v>590</v>
      </c>
      <c r="D313" s="26"/>
      <c r="E313" s="26"/>
    </row>
    <row r="314" spans="1:5" ht="15" customHeight="1">
      <c r="A314" s="168" t="s">
        <v>488</v>
      </c>
      <c r="B314" s="157"/>
      <c r="C314" s="126" t="s">
        <v>590</v>
      </c>
      <c r="D314" s="26"/>
      <c r="E314" s="26"/>
    </row>
  </sheetData>
  <dataValidations count="1">
    <dataValidation type="list" allowBlank="1" showInputMessage="1" showErrorMessage="1" sqref="C2:C314" xr:uid="{7E58E11E-C62B-4291-A4ED-5E8A7F2F825F}">
      <formula1>"M,O,C"</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A0652-21E8-4670-B736-2F2317ACDB42}">
  <dimension ref="A1:E328"/>
  <sheetViews>
    <sheetView showGridLines="0" zoomScale="90" zoomScaleNormal="90" workbookViewId="0">
      <selection activeCell="A189" sqref="A189:A193"/>
    </sheetView>
  </sheetViews>
  <sheetFormatPr defaultRowHeight="15" customHeight="1"/>
  <cols>
    <col min="1" max="1" width="111.125" style="70" customWidth="1"/>
    <col min="2" max="2" width="103.625" customWidth="1"/>
    <col min="3" max="5" width="27.375" customWidth="1"/>
  </cols>
  <sheetData>
    <row r="1" spans="1:5" ht="55.5" customHeight="1" thickBot="1">
      <c r="A1" s="162" t="s">
        <v>701</v>
      </c>
      <c r="B1" s="96" t="s">
        <v>536</v>
      </c>
      <c r="C1" s="246" t="s">
        <v>589</v>
      </c>
      <c r="D1" s="127" t="s">
        <v>702</v>
      </c>
      <c r="E1" s="127" t="s">
        <v>703</v>
      </c>
    </row>
    <row r="2" spans="1:5" ht="15" customHeight="1">
      <c r="A2" s="30" t="s">
        <v>1038</v>
      </c>
      <c r="B2" s="217"/>
      <c r="C2" s="111"/>
      <c r="D2" s="26"/>
      <c r="E2" s="26"/>
    </row>
    <row r="3" spans="1:5" ht="15" customHeight="1">
      <c r="A3" s="235" t="s">
        <v>235</v>
      </c>
      <c r="B3" s="244" t="s">
        <v>236</v>
      </c>
      <c r="C3" s="118" t="s">
        <v>590</v>
      </c>
      <c r="D3" s="26"/>
      <c r="E3" s="26"/>
    </row>
    <row r="4" spans="1:5" ht="15" customHeight="1">
      <c r="A4" s="33" t="s">
        <v>705</v>
      </c>
      <c r="B4" s="228" t="s">
        <v>930</v>
      </c>
      <c r="C4" s="118" t="s">
        <v>590</v>
      </c>
      <c r="D4" s="26"/>
      <c r="E4" s="26"/>
    </row>
    <row r="5" spans="1:5" ht="15" customHeight="1">
      <c r="A5" s="135" t="s">
        <v>1039</v>
      </c>
      <c r="B5" s="228" t="s">
        <v>540</v>
      </c>
      <c r="C5" s="118" t="s">
        <v>590</v>
      </c>
      <c r="D5" s="26"/>
      <c r="E5" s="26"/>
    </row>
    <row r="6" spans="1:5" ht="15" customHeight="1">
      <c r="A6" s="135" t="s">
        <v>1040</v>
      </c>
      <c r="B6" s="230" t="s">
        <v>932</v>
      </c>
      <c r="C6" s="118" t="s">
        <v>590</v>
      </c>
      <c r="D6" s="26"/>
      <c r="E6" s="26"/>
    </row>
    <row r="7" spans="1:5" ht="15" customHeight="1">
      <c r="A7" s="236" t="s">
        <v>711</v>
      </c>
      <c r="B7" s="231" t="s">
        <v>542</v>
      </c>
      <c r="C7" s="118" t="s">
        <v>590</v>
      </c>
      <c r="D7" s="26"/>
      <c r="E7" s="26"/>
    </row>
    <row r="8" spans="1:5" ht="15" customHeight="1">
      <c r="A8" s="237" t="s">
        <v>247</v>
      </c>
      <c r="B8" s="241"/>
      <c r="C8" s="118" t="s">
        <v>590</v>
      </c>
      <c r="D8" s="26"/>
      <c r="E8" s="26"/>
    </row>
    <row r="9" spans="1:5" ht="15" customHeight="1">
      <c r="A9" s="33" t="s">
        <v>248</v>
      </c>
      <c r="B9" s="2"/>
      <c r="C9" s="118" t="s">
        <v>590</v>
      </c>
      <c r="D9" s="26"/>
      <c r="E9" s="26"/>
    </row>
    <row r="10" spans="1:5" ht="15" customHeight="1">
      <c r="A10" s="134" t="s">
        <v>249</v>
      </c>
      <c r="B10" s="229"/>
      <c r="C10" s="118" t="s">
        <v>590</v>
      </c>
      <c r="D10" s="26"/>
      <c r="E10" s="26"/>
    </row>
    <row r="11" spans="1:5" ht="15" customHeight="1">
      <c r="A11" s="134" t="s">
        <v>258</v>
      </c>
      <c r="B11" s="229" t="s">
        <v>934</v>
      </c>
      <c r="C11" s="118" t="s">
        <v>590</v>
      </c>
      <c r="D11" s="26"/>
      <c r="E11" s="26"/>
    </row>
    <row r="12" spans="1:5" ht="15" customHeight="1">
      <c r="A12" s="135" t="s">
        <v>252</v>
      </c>
      <c r="B12" s="229"/>
      <c r="C12" s="118" t="s">
        <v>590</v>
      </c>
      <c r="D12" s="26"/>
      <c r="E12" s="26"/>
    </row>
    <row r="13" spans="1:5" ht="15" customHeight="1">
      <c r="A13" s="236" t="s">
        <v>255</v>
      </c>
      <c r="B13" s="117"/>
      <c r="C13" s="118" t="s">
        <v>590</v>
      </c>
      <c r="D13" s="26"/>
      <c r="E13" s="26"/>
    </row>
    <row r="14" spans="1:5" ht="15" customHeight="1">
      <c r="A14" s="135" t="s">
        <v>256</v>
      </c>
      <c r="B14" s="229"/>
      <c r="C14" s="118" t="s">
        <v>590</v>
      </c>
      <c r="D14" s="26"/>
      <c r="E14" s="26"/>
    </row>
    <row r="15" spans="1:5" ht="15" customHeight="1">
      <c r="A15" s="135" t="s">
        <v>249</v>
      </c>
      <c r="B15" s="229"/>
      <c r="C15" s="118" t="s">
        <v>590</v>
      </c>
      <c r="D15" s="26"/>
      <c r="E15" s="26"/>
    </row>
    <row r="16" spans="1:5" ht="15" customHeight="1">
      <c r="A16" s="135" t="s">
        <v>251</v>
      </c>
      <c r="B16" s="229" t="s">
        <v>543</v>
      </c>
      <c r="C16" s="118" t="s">
        <v>590</v>
      </c>
      <c r="D16" s="26"/>
      <c r="E16" s="26"/>
    </row>
    <row r="17" spans="1:5" ht="15" customHeight="1">
      <c r="A17" s="135" t="s">
        <v>252</v>
      </c>
      <c r="B17" s="229"/>
      <c r="C17" s="118" t="s">
        <v>590</v>
      </c>
      <c r="D17" s="26"/>
      <c r="E17" s="26"/>
    </row>
    <row r="18" spans="1:5" ht="15" customHeight="1">
      <c r="A18" s="236" t="s">
        <v>270</v>
      </c>
      <c r="B18" s="242"/>
      <c r="C18" s="118" t="s">
        <v>590</v>
      </c>
      <c r="D18" s="26"/>
      <c r="E18" s="26"/>
    </row>
    <row r="19" spans="1:5" ht="15" customHeight="1">
      <c r="A19" s="135" t="s">
        <v>271</v>
      </c>
      <c r="B19" s="229"/>
      <c r="C19" s="118" t="s">
        <v>590</v>
      </c>
      <c r="D19" s="26"/>
      <c r="E19" s="26"/>
    </row>
    <row r="20" spans="1:5" ht="15" customHeight="1">
      <c r="A20" s="135" t="s">
        <v>249</v>
      </c>
      <c r="B20" s="229"/>
      <c r="C20" s="118" t="s">
        <v>590</v>
      </c>
      <c r="D20" s="26"/>
      <c r="E20" s="26"/>
    </row>
    <row r="21" spans="1:5" ht="15" customHeight="1">
      <c r="A21" s="135" t="s">
        <v>258</v>
      </c>
      <c r="B21" s="229" t="s">
        <v>544</v>
      </c>
      <c r="C21" s="118" t="s">
        <v>590</v>
      </c>
      <c r="D21" s="26"/>
      <c r="E21" s="26"/>
    </row>
    <row r="22" spans="1:5" ht="15" customHeight="1">
      <c r="A22" s="135" t="s">
        <v>1041</v>
      </c>
      <c r="B22" s="229"/>
      <c r="C22" s="118" t="s">
        <v>590</v>
      </c>
      <c r="D22" s="26"/>
      <c r="E22" s="26"/>
    </row>
    <row r="23" spans="1:5" ht="15" customHeight="1">
      <c r="A23" s="135" t="s">
        <v>252</v>
      </c>
      <c r="C23" s="111" t="s">
        <v>590</v>
      </c>
      <c r="D23" s="26"/>
      <c r="E23" s="26"/>
    </row>
    <row r="24" spans="1:5" ht="15" customHeight="1">
      <c r="A24" s="135" t="s">
        <v>603</v>
      </c>
      <c r="B24" s="229" t="s">
        <v>604</v>
      </c>
      <c r="C24" s="118" t="s">
        <v>590</v>
      </c>
      <c r="D24" s="26"/>
      <c r="E24" s="26"/>
    </row>
    <row r="25" spans="1:5" ht="15" customHeight="1">
      <c r="A25" s="236" t="s">
        <v>276</v>
      </c>
      <c r="B25" s="229"/>
      <c r="C25" s="111" t="s">
        <v>590</v>
      </c>
      <c r="D25" s="26"/>
      <c r="E25" s="26"/>
    </row>
    <row r="26" spans="1:5" ht="15" customHeight="1">
      <c r="A26" s="237" t="s">
        <v>277</v>
      </c>
      <c r="B26" s="241"/>
      <c r="C26" s="111" t="s">
        <v>590</v>
      </c>
      <c r="D26" s="26"/>
      <c r="E26" s="26"/>
    </row>
    <row r="27" spans="1:5" ht="15" customHeight="1">
      <c r="A27" s="237" t="s">
        <v>712</v>
      </c>
      <c r="B27" s="245"/>
      <c r="C27" s="111" t="s">
        <v>590</v>
      </c>
      <c r="D27" s="26"/>
      <c r="E27" s="26"/>
    </row>
    <row r="28" spans="1:5" ht="15" customHeight="1">
      <c r="A28" s="237" t="s">
        <v>713</v>
      </c>
      <c r="B28" s="245" t="s">
        <v>935</v>
      </c>
      <c r="C28" s="111" t="s">
        <v>590</v>
      </c>
      <c r="D28" s="26"/>
      <c r="E28" s="26"/>
    </row>
    <row r="29" spans="1:5" ht="15" customHeight="1">
      <c r="A29" s="237" t="s">
        <v>714</v>
      </c>
      <c r="B29" s="241"/>
      <c r="C29" s="111" t="s">
        <v>590</v>
      </c>
      <c r="D29" s="26"/>
      <c r="E29" s="26"/>
    </row>
    <row r="30" spans="1:5" ht="15" customHeight="1">
      <c r="A30" s="135" t="s">
        <v>936</v>
      </c>
      <c r="B30" s="232" t="s">
        <v>937</v>
      </c>
      <c r="C30" s="111" t="s">
        <v>590</v>
      </c>
      <c r="D30" s="26"/>
      <c r="E30" s="26"/>
    </row>
    <row r="31" spans="1:5" ht="15" customHeight="1">
      <c r="A31" s="135" t="s">
        <v>1042</v>
      </c>
      <c r="B31" s="232" t="s">
        <v>939</v>
      </c>
      <c r="C31" s="111" t="s">
        <v>590</v>
      </c>
      <c r="D31" s="26"/>
      <c r="E31" s="26"/>
    </row>
    <row r="32" spans="1:5" ht="15" customHeight="1">
      <c r="A32" s="135" t="s">
        <v>719</v>
      </c>
      <c r="B32" s="232" t="s">
        <v>720</v>
      </c>
      <c r="C32" s="111" t="s">
        <v>590</v>
      </c>
      <c r="D32" s="26"/>
      <c r="E32" s="26"/>
    </row>
    <row r="33" spans="1:5" ht="15" customHeight="1">
      <c r="A33" s="134" t="s">
        <v>721</v>
      </c>
      <c r="B33" s="232" t="s">
        <v>722</v>
      </c>
      <c r="C33" s="111" t="s">
        <v>590</v>
      </c>
      <c r="D33" s="26"/>
      <c r="E33" s="26"/>
    </row>
    <row r="34" spans="1:5" ht="15" customHeight="1">
      <c r="A34" s="236" t="s">
        <v>723</v>
      </c>
      <c r="B34" s="229"/>
      <c r="C34" s="111" t="s">
        <v>590</v>
      </c>
      <c r="D34" s="26"/>
      <c r="E34" s="26"/>
    </row>
    <row r="35" spans="1:5" ht="15" customHeight="1">
      <c r="A35" s="237" t="s">
        <v>724</v>
      </c>
      <c r="B35" s="247"/>
      <c r="C35" s="111" t="s">
        <v>590</v>
      </c>
      <c r="D35" s="26"/>
      <c r="E35" s="26"/>
    </row>
    <row r="36" spans="1:5" ht="15" customHeight="1">
      <c r="A36" s="237" t="s">
        <v>725</v>
      </c>
      <c r="B36" s="241"/>
      <c r="C36" s="111" t="s">
        <v>590</v>
      </c>
      <c r="D36" s="26"/>
      <c r="E36" s="26"/>
    </row>
    <row r="37" spans="1:5" ht="15" customHeight="1">
      <c r="A37" s="238" t="s">
        <v>726</v>
      </c>
      <c r="B37" s="170"/>
      <c r="C37" s="111" t="s">
        <v>590</v>
      </c>
      <c r="D37" s="26"/>
      <c r="E37" s="26"/>
    </row>
    <row r="38" spans="1:5" ht="15" customHeight="1">
      <c r="A38" s="135" t="s">
        <v>727</v>
      </c>
      <c r="B38" s="233" t="s">
        <v>940</v>
      </c>
      <c r="C38" s="111" t="s">
        <v>590</v>
      </c>
      <c r="D38" s="26"/>
      <c r="E38" s="26"/>
    </row>
    <row r="39" spans="1:5" ht="15" customHeight="1">
      <c r="A39" s="135" t="s">
        <v>729</v>
      </c>
      <c r="B39" s="229"/>
      <c r="C39" s="111" t="s">
        <v>590</v>
      </c>
      <c r="D39" s="26"/>
      <c r="E39" s="26"/>
    </row>
    <row r="40" spans="1:5" ht="15" customHeight="1">
      <c r="A40" s="135" t="s">
        <v>318</v>
      </c>
      <c r="B40" s="229"/>
      <c r="C40" s="111" t="s">
        <v>590</v>
      </c>
      <c r="D40" s="26"/>
      <c r="E40" s="26"/>
    </row>
    <row r="41" spans="1:5" ht="15" customHeight="1">
      <c r="A41" s="135" t="s">
        <v>730</v>
      </c>
      <c r="B41" s="229"/>
      <c r="C41" s="111" t="s">
        <v>590</v>
      </c>
      <c r="D41" s="26"/>
      <c r="E41" s="26"/>
    </row>
    <row r="42" spans="1:5" ht="15" customHeight="1">
      <c r="A42" s="135" t="s">
        <v>731</v>
      </c>
      <c r="B42" s="229"/>
      <c r="C42" s="111" t="s">
        <v>590</v>
      </c>
      <c r="D42" s="26"/>
      <c r="E42" s="26"/>
    </row>
    <row r="43" spans="1:5" ht="15" customHeight="1">
      <c r="A43" s="135" t="s">
        <v>732</v>
      </c>
      <c r="B43" s="229"/>
      <c r="C43" s="111" t="s">
        <v>590</v>
      </c>
      <c r="D43" s="26"/>
      <c r="E43" s="26"/>
    </row>
    <row r="44" spans="1:5" ht="15" customHeight="1">
      <c r="A44" s="135" t="s">
        <v>307</v>
      </c>
      <c r="B44" s="229"/>
      <c r="C44" s="111" t="s">
        <v>590</v>
      </c>
      <c r="D44" s="26"/>
      <c r="E44" s="26"/>
    </row>
    <row r="45" spans="1:5" ht="15" customHeight="1">
      <c r="A45" s="135" t="s">
        <v>733</v>
      </c>
      <c r="B45" s="234"/>
      <c r="C45" s="111" t="s">
        <v>590</v>
      </c>
      <c r="D45" s="26"/>
      <c r="E45" s="26"/>
    </row>
    <row r="46" spans="1:5" ht="15" customHeight="1">
      <c r="A46" s="135" t="s">
        <v>310</v>
      </c>
      <c r="B46" s="229"/>
      <c r="C46" s="111" t="s">
        <v>590</v>
      </c>
      <c r="D46" s="26"/>
      <c r="E46" s="26"/>
    </row>
    <row r="47" spans="1:5" ht="15" customHeight="1">
      <c r="A47" s="135" t="s">
        <v>734</v>
      </c>
      <c r="B47" s="229"/>
      <c r="C47" s="111" t="s">
        <v>590</v>
      </c>
      <c r="D47" s="26"/>
      <c r="E47" s="26"/>
    </row>
    <row r="48" spans="1:5" ht="15" customHeight="1">
      <c r="A48" s="135" t="s">
        <v>735</v>
      </c>
      <c r="B48" s="229"/>
      <c r="C48" s="111" t="s">
        <v>590</v>
      </c>
      <c r="D48" s="26"/>
      <c r="E48" s="26"/>
    </row>
    <row r="49" spans="1:5" ht="15" customHeight="1">
      <c r="A49" s="135" t="s">
        <v>737</v>
      </c>
      <c r="B49" s="229"/>
      <c r="C49" s="111" t="s">
        <v>590</v>
      </c>
      <c r="D49" s="26"/>
      <c r="E49" s="26"/>
    </row>
    <row r="50" spans="1:5" ht="15" customHeight="1">
      <c r="A50" s="236" t="s">
        <v>738</v>
      </c>
      <c r="B50" s="242"/>
      <c r="C50" s="111" t="s">
        <v>590</v>
      </c>
      <c r="D50" s="26"/>
      <c r="E50" s="26"/>
    </row>
    <row r="51" spans="1:5" ht="15" customHeight="1">
      <c r="A51" s="135" t="s">
        <v>726</v>
      </c>
      <c r="C51" s="111" t="s">
        <v>590</v>
      </c>
      <c r="D51" s="26"/>
      <c r="E51" s="26"/>
    </row>
    <row r="52" spans="1:5" ht="15" customHeight="1">
      <c r="A52" s="134" t="s">
        <v>739</v>
      </c>
      <c r="B52" s="229" t="s">
        <v>551</v>
      </c>
      <c r="C52" s="111" t="s">
        <v>590</v>
      </c>
      <c r="D52" s="26"/>
      <c r="E52" s="26"/>
    </row>
    <row r="53" spans="1:5" ht="15" customHeight="1">
      <c r="A53" s="134" t="s">
        <v>741</v>
      </c>
      <c r="B53" s="230" t="s">
        <v>941</v>
      </c>
      <c r="C53" s="111" t="s">
        <v>590</v>
      </c>
      <c r="D53" s="26"/>
      <c r="E53" s="26"/>
    </row>
    <row r="54" spans="1:5" ht="15" customHeight="1">
      <c r="A54" s="135" t="s">
        <v>301</v>
      </c>
      <c r="B54" s="229"/>
      <c r="C54" s="111" t="s">
        <v>590</v>
      </c>
      <c r="D54" s="26"/>
      <c r="E54" s="26"/>
    </row>
    <row r="55" spans="1:5" ht="15" customHeight="1">
      <c r="A55" s="135" t="s">
        <v>318</v>
      </c>
      <c r="B55" s="229"/>
      <c r="C55" s="111" t="s">
        <v>590</v>
      </c>
      <c r="D55" s="26"/>
      <c r="E55" s="26"/>
    </row>
    <row r="56" spans="1:5" ht="15" customHeight="1">
      <c r="A56" s="135" t="s">
        <v>303</v>
      </c>
      <c r="B56" s="229"/>
      <c r="C56" s="111" t="s">
        <v>590</v>
      </c>
      <c r="D56" s="26"/>
      <c r="E56" s="26"/>
    </row>
    <row r="57" spans="1:5" ht="15" customHeight="1">
      <c r="A57" s="135" t="s">
        <v>743</v>
      </c>
      <c r="B57" s="229"/>
      <c r="C57" s="111" t="s">
        <v>590</v>
      </c>
      <c r="D57" s="26"/>
      <c r="E57" s="26"/>
    </row>
    <row r="58" spans="1:5" ht="15" customHeight="1">
      <c r="A58" s="135" t="s">
        <v>744</v>
      </c>
      <c r="B58" s="229"/>
      <c r="C58" s="111" t="s">
        <v>590</v>
      </c>
      <c r="D58" s="26"/>
      <c r="E58" s="26"/>
    </row>
    <row r="59" spans="1:5" ht="15" customHeight="1">
      <c r="A59" s="135" t="s">
        <v>307</v>
      </c>
      <c r="B59" s="229"/>
      <c r="C59" s="111" t="s">
        <v>590</v>
      </c>
      <c r="D59" s="26"/>
      <c r="E59" s="26"/>
    </row>
    <row r="60" spans="1:5" ht="15" customHeight="1">
      <c r="A60" s="135" t="s">
        <v>308</v>
      </c>
      <c r="B60" s="229"/>
      <c r="C60" s="111" t="s">
        <v>590</v>
      </c>
      <c r="D60" s="26"/>
      <c r="E60" s="26"/>
    </row>
    <row r="61" spans="1:5" ht="15" customHeight="1">
      <c r="A61" s="135" t="s">
        <v>310</v>
      </c>
      <c r="B61" s="229"/>
      <c r="C61" s="111" t="s">
        <v>590</v>
      </c>
      <c r="D61" s="26"/>
      <c r="E61" s="26"/>
    </row>
    <row r="62" spans="1:5" ht="15" customHeight="1">
      <c r="A62" s="135" t="s">
        <v>734</v>
      </c>
      <c r="C62" s="111" t="s">
        <v>590</v>
      </c>
      <c r="D62" s="26"/>
      <c r="E62" s="26"/>
    </row>
    <row r="63" spans="1:5" ht="15" customHeight="1">
      <c r="A63" s="236" t="s">
        <v>738</v>
      </c>
      <c r="B63" s="242" t="s">
        <v>942</v>
      </c>
      <c r="C63" s="111" t="s">
        <v>590</v>
      </c>
      <c r="D63" s="26"/>
      <c r="E63" s="26"/>
    </row>
    <row r="64" spans="1:5" ht="15" customHeight="1">
      <c r="A64" s="135" t="s">
        <v>726</v>
      </c>
      <c r="B64" s="230" t="s">
        <v>943</v>
      </c>
      <c r="C64" s="111" t="s">
        <v>590</v>
      </c>
      <c r="D64" s="26"/>
      <c r="E64" s="26"/>
    </row>
    <row r="65" spans="1:5" ht="15" customHeight="1">
      <c r="A65" s="135" t="s">
        <v>745</v>
      </c>
      <c r="B65" s="230"/>
      <c r="C65" s="111" t="s">
        <v>590</v>
      </c>
      <c r="D65" s="26"/>
      <c r="E65" s="26"/>
    </row>
    <row r="66" spans="1:5" ht="15" customHeight="1">
      <c r="A66" s="135" t="s">
        <v>729</v>
      </c>
      <c r="B66" s="230"/>
      <c r="C66" s="111" t="s">
        <v>590</v>
      </c>
      <c r="D66" s="26"/>
      <c r="E66" s="26"/>
    </row>
    <row r="67" spans="1:5" ht="15" customHeight="1">
      <c r="A67" s="135" t="s">
        <v>318</v>
      </c>
      <c r="B67" s="230"/>
      <c r="C67" s="111" t="s">
        <v>590</v>
      </c>
      <c r="D67" s="26"/>
      <c r="E67" s="26"/>
    </row>
    <row r="68" spans="1:5" ht="15" customHeight="1">
      <c r="A68" s="135" t="s">
        <v>730</v>
      </c>
      <c r="B68" s="230"/>
      <c r="C68" s="111" t="s">
        <v>590</v>
      </c>
      <c r="D68" s="26"/>
      <c r="E68" s="26"/>
    </row>
    <row r="69" spans="1:5" ht="15" customHeight="1">
      <c r="A69" s="135" t="s">
        <v>731</v>
      </c>
      <c r="B69" s="230"/>
      <c r="C69" s="111" t="s">
        <v>590</v>
      </c>
      <c r="D69" s="26"/>
      <c r="E69" s="26"/>
    </row>
    <row r="70" spans="1:5" ht="15" customHeight="1">
      <c r="A70" s="135" t="s">
        <v>732</v>
      </c>
      <c r="B70" s="230"/>
      <c r="C70" s="111" t="s">
        <v>590</v>
      </c>
      <c r="D70" s="26"/>
      <c r="E70" s="26"/>
    </row>
    <row r="71" spans="1:5" ht="15" customHeight="1">
      <c r="A71" s="135" t="s">
        <v>307</v>
      </c>
      <c r="B71" s="230"/>
      <c r="C71" s="111" t="s">
        <v>590</v>
      </c>
      <c r="D71" s="26"/>
      <c r="E71" s="26"/>
    </row>
    <row r="72" spans="1:5" ht="15" customHeight="1">
      <c r="A72" s="135" t="s">
        <v>733</v>
      </c>
      <c r="B72" s="230"/>
      <c r="C72" s="111" t="s">
        <v>590</v>
      </c>
      <c r="D72" s="26"/>
      <c r="E72" s="26"/>
    </row>
    <row r="73" spans="1:5" ht="15" customHeight="1">
      <c r="A73" s="135" t="s">
        <v>310</v>
      </c>
      <c r="B73" s="230"/>
      <c r="C73" s="111" t="s">
        <v>590</v>
      </c>
      <c r="D73" s="26"/>
      <c r="E73" s="26"/>
    </row>
    <row r="74" spans="1:5" ht="15" customHeight="1">
      <c r="A74" s="135" t="s">
        <v>734</v>
      </c>
      <c r="B74" s="230"/>
      <c r="C74" s="111" t="s">
        <v>590</v>
      </c>
      <c r="D74" s="26"/>
      <c r="E74" s="26"/>
    </row>
    <row r="75" spans="1:5" ht="15" customHeight="1">
      <c r="A75" s="236" t="s">
        <v>738</v>
      </c>
      <c r="B75" s="243"/>
      <c r="C75" s="111" t="s">
        <v>590</v>
      </c>
      <c r="D75" s="26"/>
      <c r="E75" s="26"/>
    </row>
    <row r="76" spans="1:5" ht="15" customHeight="1">
      <c r="A76" s="135" t="s">
        <v>726</v>
      </c>
      <c r="B76" s="230"/>
      <c r="C76" s="111" t="s">
        <v>590</v>
      </c>
      <c r="D76" s="26"/>
      <c r="E76" s="26"/>
    </row>
    <row r="77" spans="1:5" ht="15" customHeight="1">
      <c r="A77" s="135" t="s">
        <v>747</v>
      </c>
      <c r="B77" s="229" t="s">
        <v>553</v>
      </c>
      <c r="C77" s="111" t="s">
        <v>590</v>
      </c>
      <c r="D77" s="26"/>
      <c r="E77" s="26"/>
    </row>
    <row r="78" spans="1:5" ht="15" customHeight="1">
      <c r="A78" s="135" t="s">
        <v>748</v>
      </c>
      <c r="B78" s="230" t="s">
        <v>944</v>
      </c>
      <c r="C78" s="111" t="s">
        <v>590</v>
      </c>
      <c r="D78" s="26"/>
      <c r="E78" s="26"/>
    </row>
    <row r="79" spans="1:5" ht="15" customHeight="1">
      <c r="A79" s="135" t="s">
        <v>750</v>
      </c>
      <c r="B79" s="229"/>
      <c r="C79" s="111" t="s">
        <v>590</v>
      </c>
      <c r="D79" s="26"/>
      <c r="E79" s="26"/>
    </row>
    <row r="80" spans="1:5" ht="15" customHeight="1">
      <c r="A80" s="135" t="s">
        <v>318</v>
      </c>
      <c r="B80" s="229"/>
      <c r="C80" s="111" t="s">
        <v>590</v>
      </c>
      <c r="D80" s="26"/>
      <c r="E80" s="26"/>
    </row>
    <row r="81" spans="1:5" ht="15" customHeight="1">
      <c r="A81" s="135" t="s">
        <v>303</v>
      </c>
      <c r="B81" s="229"/>
      <c r="C81" s="111" t="s">
        <v>590</v>
      </c>
      <c r="D81" s="26"/>
      <c r="E81" s="26"/>
    </row>
    <row r="82" spans="1:5" ht="15" customHeight="1">
      <c r="A82" s="135" t="s">
        <v>743</v>
      </c>
      <c r="B82" s="229"/>
      <c r="C82" s="111" t="s">
        <v>590</v>
      </c>
      <c r="D82" s="26"/>
      <c r="E82" s="26"/>
    </row>
    <row r="83" spans="1:5" ht="15" customHeight="1">
      <c r="A83" s="134" t="s">
        <v>744</v>
      </c>
      <c r="B83" s="229"/>
      <c r="C83" s="111" t="s">
        <v>590</v>
      </c>
      <c r="D83" s="26"/>
      <c r="E83" s="26"/>
    </row>
    <row r="84" spans="1:5" ht="15" customHeight="1">
      <c r="A84" s="135" t="s">
        <v>307</v>
      </c>
      <c r="B84" s="229"/>
      <c r="C84" s="111" t="s">
        <v>590</v>
      </c>
      <c r="D84" s="26"/>
      <c r="E84" s="26"/>
    </row>
    <row r="85" spans="1:5" ht="15" customHeight="1">
      <c r="A85" s="135" t="s">
        <v>733</v>
      </c>
      <c r="B85" s="229"/>
      <c r="C85" s="111" t="s">
        <v>590</v>
      </c>
      <c r="D85" s="26"/>
      <c r="E85" s="26"/>
    </row>
    <row r="86" spans="1:5" ht="15" customHeight="1">
      <c r="A86" s="135" t="s">
        <v>310</v>
      </c>
      <c r="B86" s="229"/>
      <c r="C86" s="111" t="s">
        <v>590</v>
      </c>
      <c r="D86" s="26"/>
      <c r="E86" s="26"/>
    </row>
    <row r="87" spans="1:5" ht="15" customHeight="1">
      <c r="A87" s="135" t="s">
        <v>734</v>
      </c>
      <c r="B87" s="229"/>
      <c r="C87" s="111" t="s">
        <v>590</v>
      </c>
      <c r="D87" s="26"/>
      <c r="E87" s="26"/>
    </row>
    <row r="88" spans="1:5" ht="15" customHeight="1">
      <c r="A88" s="236" t="s">
        <v>738</v>
      </c>
      <c r="B88" s="242"/>
      <c r="C88" s="111" t="s">
        <v>590</v>
      </c>
      <c r="D88" s="26"/>
      <c r="E88" s="26"/>
    </row>
    <row r="89" spans="1:5" ht="15" customHeight="1">
      <c r="A89" s="135" t="s">
        <v>751</v>
      </c>
      <c r="B89" s="229"/>
      <c r="C89" s="111" t="s">
        <v>590</v>
      </c>
      <c r="D89" s="26"/>
      <c r="E89" s="26"/>
    </row>
    <row r="90" spans="1:5" ht="15" customHeight="1">
      <c r="A90" s="135" t="s">
        <v>752</v>
      </c>
      <c r="B90" s="170" t="s">
        <v>945</v>
      </c>
      <c r="C90" s="111" t="s">
        <v>590</v>
      </c>
      <c r="D90" s="26"/>
      <c r="E90" s="26"/>
    </row>
    <row r="91" spans="1:5" ht="15" customHeight="1">
      <c r="A91" s="134" t="s">
        <v>729</v>
      </c>
      <c r="B91" s="229"/>
      <c r="C91" s="111" t="s">
        <v>590</v>
      </c>
      <c r="D91" s="26"/>
      <c r="E91" s="26"/>
    </row>
    <row r="92" spans="1:5" ht="15" customHeight="1">
      <c r="A92" s="135" t="s">
        <v>318</v>
      </c>
      <c r="B92" s="229"/>
      <c r="C92" s="111" t="s">
        <v>590</v>
      </c>
      <c r="D92" s="26"/>
      <c r="E92" s="26"/>
    </row>
    <row r="93" spans="1:5" ht="15" customHeight="1">
      <c r="A93" s="135" t="s">
        <v>730</v>
      </c>
      <c r="C93" s="111" t="s">
        <v>590</v>
      </c>
      <c r="D93" s="26"/>
      <c r="E93" s="26"/>
    </row>
    <row r="94" spans="1:5" ht="15" customHeight="1">
      <c r="A94" s="135" t="s">
        <v>731</v>
      </c>
      <c r="C94" s="111" t="s">
        <v>590</v>
      </c>
      <c r="D94" s="26"/>
      <c r="E94" s="26"/>
    </row>
    <row r="95" spans="1:5" ht="15" customHeight="1">
      <c r="A95" s="135" t="s">
        <v>732</v>
      </c>
      <c r="B95" s="229"/>
      <c r="C95" s="111" t="s">
        <v>590</v>
      </c>
      <c r="D95" s="26"/>
      <c r="E95" s="26"/>
    </row>
    <row r="96" spans="1:5" ht="15" customHeight="1">
      <c r="A96" s="135" t="s">
        <v>307</v>
      </c>
      <c r="B96" s="229"/>
      <c r="C96" s="111" t="s">
        <v>590</v>
      </c>
      <c r="D96" s="26"/>
      <c r="E96" s="26"/>
    </row>
    <row r="97" spans="1:5" ht="15" customHeight="1">
      <c r="A97" s="135" t="s">
        <v>733</v>
      </c>
      <c r="B97" s="229"/>
      <c r="C97" s="111" t="s">
        <v>590</v>
      </c>
      <c r="D97" s="26"/>
      <c r="E97" s="26"/>
    </row>
    <row r="98" spans="1:5" ht="15" customHeight="1">
      <c r="A98" s="135" t="s">
        <v>310</v>
      </c>
      <c r="B98" s="229"/>
      <c r="C98" s="111" t="s">
        <v>590</v>
      </c>
      <c r="D98" s="26"/>
      <c r="E98" s="26"/>
    </row>
    <row r="99" spans="1:5" ht="15" customHeight="1">
      <c r="A99" s="236" t="s">
        <v>734</v>
      </c>
      <c r="B99" s="242"/>
      <c r="C99" s="111" t="s">
        <v>590</v>
      </c>
      <c r="D99" s="26"/>
      <c r="E99" s="26"/>
    </row>
    <row r="100" spans="1:5" ht="15" customHeight="1">
      <c r="A100" s="135" t="s">
        <v>754</v>
      </c>
      <c r="B100" s="229"/>
      <c r="C100" s="111" t="s">
        <v>590</v>
      </c>
      <c r="D100" s="26"/>
      <c r="E100" s="26"/>
    </row>
    <row r="101" spans="1:5" ht="15" customHeight="1">
      <c r="A101" s="135" t="s">
        <v>755</v>
      </c>
      <c r="B101" s="170" t="s">
        <v>946</v>
      </c>
      <c r="C101" s="111" t="s">
        <v>590</v>
      </c>
      <c r="D101" s="26"/>
      <c r="E101" s="26"/>
    </row>
    <row r="102" spans="1:5" ht="15" customHeight="1">
      <c r="A102" s="135" t="s">
        <v>301</v>
      </c>
      <c r="B102" s="229"/>
      <c r="C102" s="111" t="s">
        <v>590</v>
      </c>
      <c r="D102" s="26"/>
      <c r="E102" s="26"/>
    </row>
    <row r="103" spans="1:5" ht="15" customHeight="1">
      <c r="A103" s="135" t="s">
        <v>302</v>
      </c>
      <c r="B103" s="229"/>
      <c r="C103" s="111" t="s">
        <v>590</v>
      </c>
      <c r="D103" s="26"/>
      <c r="E103" s="26"/>
    </row>
    <row r="104" spans="1:5" ht="15" customHeight="1">
      <c r="A104" s="135" t="s">
        <v>303</v>
      </c>
      <c r="B104" s="229"/>
      <c r="C104" s="111" t="s">
        <v>590</v>
      </c>
      <c r="D104" s="26"/>
      <c r="E104" s="26"/>
    </row>
    <row r="105" spans="1:5" ht="15" customHeight="1">
      <c r="A105" s="135" t="s">
        <v>743</v>
      </c>
      <c r="B105" s="229"/>
      <c r="C105" s="111" t="s">
        <v>590</v>
      </c>
      <c r="D105" s="26"/>
      <c r="E105" s="26"/>
    </row>
    <row r="106" spans="1:5" ht="15" customHeight="1">
      <c r="A106" s="135" t="s">
        <v>744</v>
      </c>
      <c r="B106" s="229"/>
      <c r="C106" s="111" t="s">
        <v>590</v>
      </c>
      <c r="D106" s="26"/>
      <c r="E106" s="26"/>
    </row>
    <row r="107" spans="1:5" ht="15" customHeight="1">
      <c r="A107" s="135" t="s">
        <v>307</v>
      </c>
      <c r="B107" s="229"/>
      <c r="C107" s="111" t="s">
        <v>590</v>
      </c>
      <c r="D107" s="26"/>
      <c r="E107" s="26"/>
    </row>
    <row r="108" spans="1:5" ht="15" customHeight="1">
      <c r="A108" s="135" t="s">
        <v>308</v>
      </c>
      <c r="B108" s="229"/>
      <c r="C108" s="111" t="s">
        <v>590</v>
      </c>
      <c r="D108" s="26"/>
      <c r="E108" s="26"/>
    </row>
    <row r="109" spans="1:5" ht="15" customHeight="1">
      <c r="A109" s="135" t="s">
        <v>309</v>
      </c>
      <c r="B109" s="229"/>
      <c r="C109" s="111" t="s">
        <v>590</v>
      </c>
      <c r="D109" s="34"/>
      <c r="E109" s="26"/>
    </row>
    <row r="110" spans="1:5" ht="15" customHeight="1">
      <c r="A110" s="135" t="s">
        <v>310</v>
      </c>
      <c r="B110" s="229"/>
      <c r="C110" s="111" t="s">
        <v>590</v>
      </c>
      <c r="D110" s="34"/>
      <c r="E110" s="26"/>
    </row>
    <row r="111" spans="1:5" ht="15" customHeight="1">
      <c r="A111" s="236" t="s">
        <v>734</v>
      </c>
      <c r="B111" s="229"/>
      <c r="C111" s="111" t="s">
        <v>590</v>
      </c>
      <c r="D111" s="26"/>
      <c r="E111" s="26"/>
    </row>
    <row r="112" spans="1:5" ht="15" customHeight="1">
      <c r="A112" s="237" t="s">
        <v>757</v>
      </c>
      <c r="B112" s="247"/>
      <c r="C112" s="111" t="s">
        <v>590</v>
      </c>
      <c r="D112" s="34"/>
      <c r="E112" s="26"/>
    </row>
    <row r="113" spans="1:5" ht="15" customHeight="1">
      <c r="A113" s="237" t="s">
        <v>758</v>
      </c>
      <c r="B113" s="247"/>
      <c r="C113" s="111" t="s">
        <v>590</v>
      </c>
      <c r="D113" s="26"/>
      <c r="E113" s="26"/>
    </row>
    <row r="114" spans="1:5" ht="15" customHeight="1">
      <c r="A114" s="135" t="s">
        <v>947</v>
      </c>
      <c r="B114" s="229"/>
      <c r="C114" s="111" t="s">
        <v>590</v>
      </c>
      <c r="D114" s="26"/>
      <c r="E114" s="26"/>
    </row>
    <row r="115" spans="1:5" ht="15" customHeight="1">
      <c r="A115" s="236" t="s">
        <v>949</v>
      </c>
      <c r="B115" s="229"/>
      <c r="C115" s="111" t="s">
        <v>590</v>
      </c>
      <c r="D115" s="26"/>
      <c r="E115" s="26"/>
    </row>
    <row r="116" spans="1:5" ht="15" customHeight="1">
      <c r="A116" s="237" t="s">
        <v>760</v>
      </c>
      <c r="B116" s="247"/>
      <c r="C116" s="111" t="s">
        <v>590</v>
      </c>
      <c r="D116" s="26"/>
      <c r="E116" s="26"/>
    </row>
    <row r="117" spans="1:5" ht="15" customHeight="1">
      <c r="A117" s="135" t="s">
        <v>416</v>
      </c>
      <c r="B117" s="2" t="s">
        <v>951</v>
      </c>
      <c r="C117" s="111" t="s">
        <v>590</v>
      </c>
      <c r="D117" s="26"/>
      <c r="E117" s="26"/>
    </row>
    <row r="118" spans="1:5" ht="15" customHeight="1">
      <c r="A118" s="135" t="s">
        <v>414</v>
      </c>
      <c r="C118" s="111" t="s">
        <v>590</v>
      </c>
      <c r="D118" s="34"/>
      <c r="E118" s="26"/>
    </row>
    <row r="119" spans="1:5" ht="15" customHeight="1">
      <c r="A119" s="135" t="s">
        <v>762</v>
      </c>
      <c r="C119" s="111" t="s">
        <v>590</v>
      </c>
      <c r="D119" s="26"/>
      <c r="E119" s="26"/>
    </row>
    <row r="120" spans="1:5" ht="15" customHeight="1">
      <c r="A120" s="135" t="s">
        <v>764</v>
      </c>
      <c r="C120" s="111" t="s">
        <v>590</v>
      </c>
      <c r="D120" s="34"/>
      <c r="E120" s="26"/>
    </row>
    <row r="121" spans="1:5" ht="15" customHeight="1">
      <c r="A121" s="135" t="s">
        <v>766</v>
      </c>
      <c r="C121" s="111" t="s">
        <v>590</v>
      </c>
      <c r="D121" s="26"/>
      <c r="E121" s="26"/>
    </row>
    <row r="122" spans="1:5" ht="15" customHeight="1">
      <c r="A122" s="135" t="s">
        <v>767</v>
      </c>
      <c r="C122" s="111" t="s">
        <v>590</v>
      </c>
      <c r="D122" s="34"/>
      <c r="E122" s="26"/>
    </row>
    <row r="123" spans="1:5" ht="15" customHeight="1">
      <c r="A123" s="135" t="s">
        <v>768</v>
      </c>
      <c r="C123" s="111" t="s">
        <v>590</v>
      </c>
      <c r="D123" s="34"/>
      <c r="E123" s="26"/>
    </row>
    <row r="124" spans="1:5" ht="15" customHeight="1">
      <c r="A124" s="135" t="s">
        <v>1043</v>
      </c>
      <c r="C124" s="111" t="s">
        <v>590</v>
      </c>
      <c r="D124" s="26"/>
      <c r="E124" s="26"/>
    </row>
    <row r="125" spans="1:5" ht="15" customHeight="1">
      <c r="A125" s="236" t="s">
        <v>1044</v>
      </c>
      <c r="C125" s="111" t="s">
        <v>590</v>
      </c>
      <c r="D125" s="26"/>
      <c r="E125" s="26"/>
    </row>
    <row r="126" spans="1:5" ht="15" customHeight="1">
      <c r="A126" s="237" t="s">
        <v>779</v>
      </c>
      <c r="B126" s="26"/>
      <c r="C126" s="126" t="s">
        <v>590</v>
      </c>
      <c r="D126" s="26"/>
      <c r="E126" s="26"/>
    </row>
    <row r="127" spans="1:5" ht="15" customHeight="1">
      <c r="A127" s="237" t="s">
        <v>780</v>
      </c>
      <c r="B127" s="241"/>
      <c r="C127" s="111" t="s">
        <v>590</v>
      </c>
      <c r="D127" s="26"/>
      <c r="E127" s="26"/>
    </row>
    <row r="128" spans="1:5" ht="15" customHeight="1">
      <c r="A128" s="237" t="s">
        <v>781</v>
      </c>
      <c r="B128" s="241"/>
      <c r="C128" s="111" t="s">
        <v>590</v>
      </c>
      <c r="D128" s="26"/>
      <c r="E128" s="26"/>
    </row>
    <row r="129" spans="1:5" ht="15" customHeight="1">
      <c r="A129" s="135" t="s">
        <v>1045</v>
      </c>
      <c r="B129" s="230" t="s">
        <v>783</v>
      </c>
      <c r="C129" s="111" t="s">
        <v>590</v>
      </c>
      <c r="D129" s="26"/>
      <c r="E129" s="26"/>
    </row>
    <row r="130" spans="1:5" ht="15" customHeight="1">
      <c r="A130" s="135" t="s">
        <v>1046</v>
      </c>
      <c r="B130" s="230" t="s">
        <v>954</v>
      </c>
      <c r="C130" s="111" t="s">
        <v>590</v>
      </c>
      <c r="D130" s="26"/>
      <c r="E130" s="26"/>
    </row>
    <row r="131" spans="1:5" ht="15" customHeight="1">
      <c r="A131" s="239" t="s">
        <v>788</v>
      </c>
      <c r="C131" s="111" t="s">
        <v>590</v>
      </c>
      <c r="D131" s="26"/>
      <c r="E131" s="26"/>
    </row>
    <row r="132" spans="1:5" ht="15" customHeight="1">
      <c r="A132" s="237" t="s">
        <v>789</v>
      </c>
      <c r="B132" s="241"/>
      <c r="C132" s="111" t="s">
        <v>590</v>
      </c>
      <c r="D132" s="26"/>
      <c r="E132" s="26"/>
    </row>
    <row r="133" spans="1:5" ht="15" customHeight="1">
      <c r="A133" s="134" t="s">
        <v>955</v>
      </c>
      <c r="B133" s="229" t="s">
        <v>956</v>
      </c>
      <c r="C133" s="111" t="s">
        <v>590</v>
      </c>
      <c r="D133" s="26"/>
      <c r="E133" s="26"/>
    </row>
    <row r="134" spans="1:5" ht="15" customHeight="1">
      <c r="A134" s="236" t="s">
        <v>957</v>
      </c>
      <c r="C134" s="111" t="s">
        <v>590</v>
      </c>
      <c r="D134" s="26"/>
      <c r="E134" s="26"/>
    </row>
    <row r="135" spans="1:5" ht="15" customHeight="1">
      <c r="A135" s="237" t="s">
        <v>958</v>
      </c>
      <c r="B135" s="241" t="s">
        <v>959</v>
      </c>
      <c r="C135" s="111" t="s">
        <v>590</v>
      </c>
      <c r="D135" s="26"/>
      <c r="E135" s="26"/>
    </row>
    <row r="136" spans="1:5" ht="15" customHeight="1">
      <c r="A136" s="135" t="s">
        <v>960</v>
      </c>
      <c r="B136" t="s">
        <v>961</v>
      </c>
      <c r="C136" s="111" t="s">
        <v>590</v>
      </c>
      <c r="D136" s="26"/>
      <c r="E136" s="26"/>
    </row>
    <row r="137" spans="1:5" ht="15" customHeight="1">
      <c r="A137" s="135" t="s">
        <v>962</v>
      </c>
      <c r="C137" s="111" t="s">
        <v>590</v>
      </c>
      <c r="D137" s="26"/>
      <c r="E137" s="26"/>
    </row>
    <row r="138" spans="1:5" ht="15" customHeight="1">
      <c r="A138" s="239" t="s">
        <v>963</v>
      </c>
      <c r="B138" s="189"/>
      <c r="C138" s="111" t="s">
        <v>590</v>
      </c>
      <c r="D138" s="26"/>
      <c r="E138" s="26"/>
    </row>
    <row r="139" spans="1:5" ht="15" customHeight="1">
      <c r="A139" s="135" t="s">
        <v>637</v>
      </c>
      <c r="C139" s="111" t="s">
        <v>590</v>
      </c>
      <c r="D139" s="26"/>
      <c r="E139" s="26"/>
    </row>
    <row r="140" spans="1:5" ht="15" customHeight="1">
      <c r="A140" s="135" t="s">
        <v>681</v>
      </c>
      <c r="C140" s="111" t="s">
        <v>590</v>
      </c>
      <c r="D140" s="26"/>
      <c r="E140" s="26"/>
    </row>
    <row r="141" spans="1:5" ht="15" customHeight="1">
      <c r="A141" s="236" t="s">
        <v>640</v>
      </c>
      <c r="C141" s="111" t="s">
        <v>590</v>
      </c>
      <c r="D141" s="26"/>
      <c r="E141" s="26"/>
    </row>
    <row r="142" spans="1:5" ht="15" customHeight="1">
      <c r="A142" s="237" t="s">
        <v>1047</v>
      </c>
      <c r="B142" s="26"/>
      <c r="C142" s="126" t="s">
        <v>590</v>
      </c>
      <c r="D142" s="26"/>
      <c r="E142" s="26"/>
    </row>
    <row r="143" spans="1:5" ht="15" customHeight="1">
      <c r="A143" s="237" t="s">
        <v>965</v>
      </c>
      <c r="B143" s="241"/>
      <c r="C143" s="111" t="s">
        <v>590</v>
      </c>
      <c r="D143" s="26"/>
      <c r="E143" s="26"/>
    </row>
    <row r="144" spans="1:5" ht="15" customHeight="1">
      <c r="A144" s="135" t="s">
        <v>1048</v>
      </c>
      <c r="B144" t="s">
        <v>1049</v>
      </c>
      <c r="C144" s="111" t="s">
        <v>657</v>
      </c>
      <c r="D144" s="34" t="s">
        <v>1050</v>
      </c>
      <c r="E144" s="26"/>
    </row>
    <row r="145" spans="1:5" ht="15" customHeight="1">
      <c r="A145" s="135" t="s">
        <v>1051</v>
      </c>
      <c r="B145" t="s">
        <v>1052</v>
      </c>
      <c r="C145" s="111" t="s">
        <v>590</v>
      </c>
      <c r="D145" s="34" t="s">
        <v>1053</v>
      </c>
      <c r="E145" s="26"/>
    </row>
    <row r="146" spans="1:5" ht="15" customHeight="1">
      <c r="A146" s="135" t="s">
        <v>1054</v>
      </c>
      <c r="B146" s="230"/>
      <c r="C146" s="111" t="s">
        <v>590</v>
      </c>
      <c r="D146" s="34"/>
      <c r="E146" s="26"/>
    </row>
    <row r="147" spans="1:5" ht="15" customHeight="1">
      <c r="A147" s="135" t="s">
        <v>1055</v>
      </c>
      <c r="B147" s="230"/>
      <c r="C147" s="111" t="s">
        <v>657</v>
      </c>
      <c r="D147" s="26"/>
      <c r="E147" s="26"/>
    </row>
    <row r="148" spans="1:5" ht="15" customHeight="1">
      <c r="A148" s="236" t="s">
        <v>1056</v>
      </c>
      <c r="B148" s="59"/>
      <c r="C148" s="111" t="s">
        <v>657</v>
      </c>
      <c r="D148" s="26"/>
      <c r="E148" s="26"/>
    </row>
    <row r="149" spans="1:5" ht="15" customHeight="1">
      <c r="A149" s="135" t="s">
        <v>811</v>
      </c>
      <c r="B149" s="229"/>
      <c r="C149" s="111" t="s">
        <v>657</v>
      </c>
      <c r="D149" s="26"/>
      <c r="E149" s="26"/>
    </row>
    <row r="150" spans="1:5" ht="15" customHeight="1">
      <c r="A150" s="135" t="s">
        <v>966</v>
      </c>
      <c r="B150" s="229"/>
      <c r="C150" s="111" t="s">
        <v>657</v>
      </c>
      <c r="D150" s="26"/>
      <c r="E150" s="26"/>
    </row>
    <row r="151" spans="1:5" ht="15" customHeight="1">
      <c r="A151" s="236" t="s">
        <v>814</v>
      </c>
      <c r="B151" s="229"/>
      <c r="C151" s="111" t="s">
        <v>657</v>
      </c>
      <c r="D151" s="34"/>
      <c r="E151" s="26"/>
    </row>
    <row r="152" spans="1:5" ht="15" customHeight="1">
      <c r="A152" s="237" t="s">
        <v>520</v>
      </c>
      <c r="B152" s="247"/>
      <c r="C152" s="111" t="s">
        <v>657</v>
      </c>
      <c r="D152" s="26"/>
      <c r="E152" s="26"/>
    </row>
    <row r="153" spans="1:5" ht="15" customHeight="1">
      <c r="A153" s="135" t="s">
        <v>433</v>
      </c>
      <c r="B153" s="229"/>
      <c r="C153" s="111" t="s">
        <v>657</v>
      </c>
      <c r="D153" s="26"/>
      <c r="E153" s="26"/>
    </row>
    <row r="154" spans="1:5" ht="15" customHeight="1">
      <c r="A154" s="135" t="s">
        <v>576</v>
      </c>
      <c r="B154" s="229"/>
      <c r="C154" s="111" t="s">
        <v>590</v>
      </c>
      <c r="D154" s="26"/>
      <c r="E154" s="26"/>
    </row>
    <row r="155" spans="1:5" ht="15" customHeight="1">
      <c r="A155" s="239" t="s">
        <v>436</v>
      </c>
      <c r="B155" s="242"/>
      <c r="C155" s="111" t="s">
        <v>590</v>
      </c>
      <c r="D155" s="26"/>
      <c r="E155" s="26"/>
    </row>
    <row r="156" spans="1:5" ht="15" customHeight="1">
      <c r="A156" s="135" t="s">
        <v>521</v>
      </c>
      <c r="B156" t="s">
        <v>798</v>
      </c>
      <c r="C156" s="111" t="s">
        <v>590</v>
      </c>
      <c r="D156" s="26"/>
      <c r="E156" s="26"/>
    </row>
    <row r="157" spans="1:5" ht="15" customHeight="1">
      <c r="A157" s="135" t="s">
        <v>578</v>
      </c>
      <c r="C157" s="111" t="s">
        <v>590</v>
      </c>
      <c r="D157" s="26"/>
      <c r="E157" s="26"/>
    </row>
    <row r="158" spans="1:5" ht="15" customHeight="1">
      <c r="A158" s="135" t="s">
        <v>523</v>
      </c>
      <c r="B158" s="229"/>
      <c r="C158" s="111" t="s">
        <v>590</v>
      </c>
      <c r="D158" s="26"/>
      <c r="E158" s="26"/>
    </row>
    <row r="159" spans="1:5" ht="15" customHeight="1">
      <c r="A159" s="135" t="s">
        <v>799</v>
      </c>
      <c r="B159" s="229"/>
      <c r="C159" s="111" t="s">
        <v>590</v>
      </c>
      <c r="D159" s="26"/>
      <c r="E159" s="26"/>
    </row>
    <row r="160" spans="1:5" ht="15" customHeight="1">
      <c r="A160" s="236" t="s">
        <v>444</v>
      </c>
      <c r="B160" s="189"/>
      <c r="C160" s="111" t="s">
        <v>590</v>
      </c>
      <c r="D160" s="26"/>
      <c r="E160" s="26"/>
    </row>
    <row r="161" spans="1:5" ht="15" customHeight="1">
      <c r="A161" s="135" t="s">
        <v>815</v>
      </c>
      <c r="B161" s="230" t="s">
        <v>967</v>
      </c>
      <c r="C161" s="111" t="s">
        <v>590</v>
      </c>
      <c r="D161" s="26"/>
      <c r="E161" s="26"/>
    </row>
    <row r="162" spans="1:5" ht="15" customHeight="1">
      <c r="A162" s="135" t="s">
        <v>968</v>
      </c>
      <c r="B162" s="229"/>
      <c r="C162" s="111" t="s">
        <v>590</v>
      </c>
      <c r="D162" s="26"/>
      <c r="E162" s="26"/>
    </row>
    <row r="163" spans="1:5" ht="15" customHeight="1">
      <c r="A163" s="135" t="s">
        <v>820</v>
      </c>
      <c r="B163" s="229"/>
      <c r="C163" s="111" t="s">
        <v>590</v>
      </c>
      <c r="D163" s="26"/>
      <c r="E163" s="26"/>
    </row>
    <row r="164" spans="1:5" ht="15" customHeight="1">
      <c r="A164" s="135" t="s">
        <v>969</v>
      </c>
      <c r="B164" s="229"/>
      <c r="C164" s="111" t="s">
        <v>590</v>
      </c>
      <c r="D164" s="32"/>
      <c r="E164" s="26"/>
    </row>
    <row r="165" spans="1:5" ht="15" customHeight="1">
      <c r="A165" s="135" t="s">
        <v>799</v>
      </c>
      <c r="B165" s="229"/>
      <c r="C165" s="111" t="s">
        <v>590</v>
      </c>
      <c r="D165" s="32"/>
      <c r="E165" s="26"/>
    </row>
    <row r="166" spans="1:5" ht="15" customHeight="1">
      <c r="A166" s="135" t="s">
        <v>826</v>
      </c>
      <c r="B166" s="229"/>
      <c r="C166" s="111" t="s">
        <v>590</v>
      </c>
      <c r="D166" s="26"/>
      <c r="E166" s="26"/>
    </row>
    <row r="167" spans="1:5" ht="15" customHeight="1">
      <c r="A167" s="135" t="s">
        <v>828</v>
      </c>
      <c r="B167" s="2"/>
      <c r="C167" s="111" t="s">
        <v>590</v>
      </c>
      <c r="D167" s="26"/>
      <c r="E167" s="26"/>
    </row>
    <row r="168" spans="1:5" ht="15" customHeight="1">
      <c r="A168" s="135" t="s">
        <v>970</v>
      </c>
      <c r="B168" s="229"/>
      <c r="C168" s="111" t="s">
        <v>590</v>
      </c>
      <c r="D168" s="26"/>
      <c r="E168" s="26"/>
    </row>
    <row r="169" spans="1:5" ht="15" customHeight="1">
      <c r="A169" s="135" t="s">
        <v>832</v>
      </c>
      <c r="B169" s="230"/>
      <c r="C169" s="111" t="s">
        <v>590</v>
      </c>
      <c r="D169" s="26"/>
      <c r="E169" s="26"/>
    </row>
    <row r="170" spans="1:5" ht="15" customHeight="1">
      <c r="A170" s="135" t="s">
        <v>971</v>
      </c>
      <c r="B170" s="230"/>
      <c r="C170" s="111" t="s">
        <v>590</v>
      </c>
      <c r="D170" s="26"/>
      <c r="E170" s="26"/>
    </row>
    <row r="171" spans="1:5" ht="15" customHeight="1">
      <c r="A171" s="135" t="s">
        <v>836</v>
      </c>
      <c r="B171" s="2"/>
      <c r="C171" s="111" t="s">
        <v>590</v>
      </c>
      <c r="D171" s="26"/>
      <c r="E171" s="26"/>
    </row>
    <row r="172" spans="1:5" ht="15" customHeight="1">
      <c r="A172" s="135" t="s">
        <v>837</v>
      </c>
      <c r="B172" s="229"/>
      <c r="C172" s="111" t="s">
        <v>590</v>
      </c>
      <c r="D172" s="26"/>
      <c r="E172" s="26"/>
    </row>
    <row r="173" spans="1:5" ht="15" customHeight="1">
      <c r="A173" s="135" t="s">
        <v>972</v>
      </c>
      <c r="B173" s="229"/>
      <c r="C173" s="111" t="s">
        <v>590</v>
      </c>
      <c r="D173" s="26"/>
      <c r="E173" s="26"/>
    </row>
    <row r="174" spans="1:5" ht="15" customHeight="1">
      <c r="A174" s="135" t="s">
        <v>841</v>
      </c>
      <c r="B174" s="229"/>
      <c r="C174" s="111" t="s">
        <v>590</v>
      </c>
      <c r="D174" s="26"/>
      <c r="E174" s="26"/>
    </row>
    <row r="175" spans="1:5" ht="15" customHeight="1">
      <c r="A175" s="135" t="s">
        <v>973</v>
      </c>
      <c r="B175" s="229"/>
      <c r="C175" s="111" t="s">
        <v>590</v>
      </c>
      <c r="D175" s="26"/>
      <c r="E175" s="26"/>
    </row>
    <row r="176" spans="1:5" ht="15" customHeight="1">
      <c r="A176" s="135" t="s">
        <v>844</v>
      </c>
      <c r="B176" s="229"/>
      <c r="C176" s="111" t="s">
        <v>590</v>
      </c>
      <c r="D176" s="26"/>
      <c r="E176" s="26"/>
    </row>
    <row r="177" spans="1:5" ht="15" customHeight="1">
      <c r="A177" s="135" t="s">
        <v>845</v>
      </c>
      <c r="B177" s="230"/>
      <c r="C177" s="111" t="s">
        <v>590</v>
      </c>
      <c r="D177" s="32"/>
      <c r="E177" s="26"/>
    </row>
    <row r="178" spans="1:5" ht="15" customHeight="1">
      <c r="A178" s="135" t="s">
        <v>847</v>
      </c>
      <c r="C178" s="111" t="s">
        <v>590</v>
      </c>
      <c r="D178" s="32"/>
      <c r="E178" s="26"/>
    </row>
    <row r="179" spans="1:5" ht="15" customHeight="1">
      <c r="A179" s="236" t="s">
        <v>848</v>
      </c>
      <c r="B179" s="242"/>
      <c r="C179" s="111" t="s">
        <v>590</v>
      </c>
      <c r="D179" s="26"/>
      <c r="E179" s="26"/>
    </row>
    <row r="180" spans="1:5" ht="15" customHeight="1">
      <c r="A180" s="135" t="s">
        <v>849</v>
      </c>
      <c r="B180" s="230" t="s">
        <v>974</v>
      </c>
      <c r="C180" s="111" t="s">
        <v>590</v>
      </c>
      <c r="D180" s="26"/>
      <c r="E180" s="26"/>
    </row>
    <row r="181" spans="1:5" ht="15" customHeight="1">
      <c r="A181" s="135" t="s">
        <v>975</v>
      </c>
      <c r="B181" s="229"/>
      <c r="C181" s="111" t="s">
        <v>590</v>
      </c>
      <c r="D181" s="26"/>
      <c r="E181" s="26"/>
    </row>
    <row r="182" spans="1:5" ht="15" customHeight="1">
      <c r="A182" s="236" t="s">
        <v>853</v>
      </c>
      <c r="B182" s="242"/>
      <c r="C182" s="111" t="s">
        <v>590</v>
      </c>
      <c r="D182" s="26"/>
      <c r="E182" s="26"/>
    </row>
    <row r="183" spans="1:5" ht="15" customHeight="1">
      <c r="A183" s="135" t="s">
        <v>854</v>
      </c>
      <c r="B183" s="229"/>
      <c r="C183" s="111" t="s">
        <v>590</v>
      </c>
      <c r="D183" s="26"/>
      <c r="E183" s="26"/>
    </row>
    <row r="184" spans="1:5" ht="15" customHeight="1">
      <c r="A184" s="135" t="s">
        <v>966</v>
      </c>
      <c r="B184" s="229"/>
      <c r="C184" s="111" t="s">
        <v>590</v>
      </c>
      <c r="D184" s="26"/>
      <c r="E184" s="26"/>
    </row>
    <row r="185" spans="1:5" ht="15" customHeight="1">
      <c r="A185" s="236" t="s">
        <v>856</v>
      </c>
      <c r="B185" s="242"/>
      <c r="C185" s="111" t="s">
        <v>590</v>
      </c>
      <c r="D185" s="26"/>
      <c r="E185" s="26"/>
    </row>
    <row r="186" spans="1:5" ht="15" customHeight="1">
      <c r="A186" s="135" t="s">
        <v>857</v>
      </c>
      <c r="B186" s="230" t="s">
        <v>976</v>
      </c>
      <c r="C186" s="111" t="s">
        <v>590</v>
      </c>
      <c r="D186" s="26"/>
      <c r="E186" s="26"/>
    </row>
    <row r="187" spans="1:5" ht="15" customHeight="1">
      <c r="A187" s="135" t="s">
        <v>975</v>
      </c>
      <c r="C187" s="111" t="s">
        <v>590</v>
      </c>
      <c r="D187" s="26"/>
      <c r="E187" s="26"/>
    </row>
    <row r="188" spans="1:5" ht="15" customHeight="1">
      <c r="A188" s="236" t="s">
        <v>859</v>
      </c>
      <c r="B188" s="6"/>
      <c r="C188" s="111" t="s">
        <v>590</v>
      </c>
      <c r="D188" s="26"/>
      <c r="E188" s="26"/>
    </row>
    <row r="189" spans="1:5" ht="15" customHeight="1">
      <c r="A189" s="135" t="s">
        <v>860</v>
      </c>
      <c r="B189" s="2" t="s">
        <v>977</v>
      </c>
      <c r="C189" s="111" t="s">
        <v>590</v>
      </c>
      <c r="D189" s="26"/>
      <c r="E189" s="26"/>
    </row>
    <row r="190" spans="1:5" ht="15" customHeight="1">
      <c r="A190" s="135" t="s">
        <v>978</v>
      </c>
      <c r="B190" s="229"/>
      <c r="C190" s="111" t="s">
        <v>590</v>
      </c>
      <c r="D190" s="26"/>
      <c r="E190" s="26"/>
    </row>
    <row r="191" spans="1:5" ht="15" customHeight="1">
      <c r="A191" s="135" t="s">
        <v>979</v>
      </c>
      <c r="B191" s="229"/>
      <c r="C191" s="111" t="s">
        <v>590</v>
      </c>
      <c r="D191" s="26"/>
      <c r="E191" s="26"/>
    </row>
    <row r="192" spans="1:5" ht="15" customHeight="1">
      <c r="A192" s="135" t="s">
        <v>581</v>
      </c>
      <c r="B192" s="229"/>
      <c r="C192" s="111" t="s">
        <v>590</v>
      </c>
      <c r="D192" s="26"/>
      <c r="E192" s="26"/>
    </row>
    <row r="193" spans="1:5" ht="15" customHeight="1">
      <c r="A193" s="236" t="s">
        <v>980</v>
      </c>
      <c r="B193" s="229"/>
      <c r="C193" s="111" t="s">
        <v>590</v>
      </c>
      <c r="D193" s="26"/>
      <c r="E193" s="26"/>
    </row>
    <row r="194" spans="1:5" ht="15" customHeight="1">
      <c r="A194" s="237" t="s">
        <v>981</v>
      </c>
      <c r="B194" s="26"/>
      <c r="C194" s="111" t="s">
        <v>590</v>
      </c>
      <c r="D194" s="26"/>
      <c r="E194" s="26"/>
    </row>
    <row r="195" spans="1:5" ht="15" customHeight="1">
      <c r="A195" s="135" t="s">
        <v>982</v>
      </c>
      <c r="B195" t="s">
        <v>864</v>
      </c>
      <c r="C195" s="111" t="s">
        <v>657</v>
      </c>
      <c r="D195" s="26"/>
      <c r="E195" s="26"/>
    </row>
    <row r="196" spans="1:5" ht="15" customHeight="1">
      <c r="A196" s="236" t="s">
        <v>957</v>
      </c>
      <c r="C196" s="111" t="s">
        <v>657</v>
      </c>
      <c r="D196" s="26"/>
      <c r="E196" s="26"/>
    </row>
    <row r="197" spans="1:5" ht="15" customHeight="1">
      <c r="A197" s="237" t="s">
        <v>983</v>
      </c>
      <c r="B197" s="26"/>
      <c r="C197" s="111" t="s">
        <v>657</v>
      </c>
      <c r="D197" s="26"/>
      <c r="E197" s="26"/>
    </row>
    <row r="198" spans="1:5" ht="15" customHeight="1">
      <c r="A198" s="135" t="s">
        <v>960</v>
      </c>
      <c r="C198" s="111" t="s">
        <v>657</v>
      </c>
      <c r="D198" s="26"/>
      <c r="E198" s="26"/>
    </row>
    <row r="199" spans="1:5" ht="15" customHeight="1">
      <c r="A199" s="135" t="s">
        <v>962</v>
      </c>
      <c r="C199" s="111" t="s">
        <v>657</v>
      </c>
      <c r="D199" s="26"/>
      <c r="E199" s="26"/>
    </row>
    <row r="200" spans="1:5" ht="15" customHeight="1">
      <c r="A200" s="236" t="s">
        <v>963</v>
      </c>
      <c r="B200" s="6"/>
      <c r="C200" s="111" t="s">
        <v>657</v>
      </c>
      <c r="D200" s="26"/>
      <c r="E200" s="26"/>
    </row>
    <row r="201" spans="1:5" ht="15" customHeight="1">
      <c r="A201" s="135" t="s">
        <v>637</v>
      </c>
      <c r="B201" s="229"/>
      <c r="C201" s="111" t="s">
        <v>657</v>
      </c>
      <c r="D201" s="26"/>
      <c r="E201" s="26"/>
    </row>
    <row r="202" spans="1:5" ht="15" customHeight="1">
      <c r="A202" s="135" t="s">
        <v>681</v>
      </c>
      <c r="B202" s="229"/>
      <c r="C202" s="111" t="s">
        <v>657</v>
      </c>
      <c r="D202" s="26"/>
      <c r="E202" s="26"/>
    </row>
    <row r="203" spans="1:5" ht="15" customHeight="1">
      <c r="A203" s="236" t="s">
        <v>640</v>
      </c>
      <c r="B203" s="230"/>
      <c r="C203" s="111" t="s">
        <v>657</v>
      </c>
      <c r="D203" s="26"/>
      <c r="E203" s="26"/>
    </row>
    <row r="204" spans="1:5" ht="15" customHeight="1">
      <c r="A204" s="237" t="s">
        <v>1057</v>
      </c>
      <c r="B204" s="26"/>
      <c r="C204" s="111" t="s">
        <v>657</v>
      </c>
      <c r="D204" s="26"/>
      <c r="E204" s="26"/>
    </row>
    <row r="205" spans="1:5" ht="15" customHeight="1">
      <c r="A205" s="237" t="s">
        <v>965</v>
      </c>
      <c r="B205" s="26"/>
      <c r="C205" s="111" t="s">
        <v>657</v>
      </c>
      <c r="D205" s="26"/>
      <c r="E205" s="26"/>
    </row>
    <row r="206" spans="1:5" ht="15" customHeight="1">
      <c r="A206" s="135" t="s">
        <v>1048</v>
      </c>
      <c r="C206" s="111" t="s">
        <v>657</v>
      </c>
      <c r="D206" s="26"/>
      <c r="E206" s="26"/>
    </row>
    <row r="207" spans="1:5" ht="15" customHeight="1">
      <c r="A207" s="135" t="s">
        <v>1051</v>
      </c>
      <c r="C207" s="111" t="s">
        <v>590</v>
      </c>
      <c r="D207" s="26"/>
      <c r="E207" s="26"/>
    </row>
    <row r="208" spans="1:5" ht="15" customHeight="1">
      <c r="A208" s="135" t="s">
        <v>1058</v>
      </c>
      <c r="C208" s="111" t="s">
        <v>590</v>
      </c>
      <c r="D208" s="26"/>
      <c r="E208" s="26"/>
    </row>
    <row r="209" spans="1:5" ht="15" customHeight="1">
      <c r="A209" s="135" t="s">
        <v>1055</v>
      </c>
      <c r="C209" s="111" t="s">
        <v>590</v>
      </c>
      <c r="D209" s="26"/>
      <c r="E209" s="26"/>
    </row>
    <row r="210" spans="1:5" ht="15" customHeight="1">
      <c r="A210" s="236" t="s">
        <v>1056</v>
      </c>
      <c r="B210" s="6"/>
      <c r="C210" s="111" t="s">
        <v>590</v>
      </c>
      <c r="D210" s="26"/>
      <c r="E210" s="26"/>
    </row>
    <row r="211" spans="1:5" ht="15" customHeight="1">
      <c r="A211" s="135" t="s">
        <v>811</v>
      </c>
      <c r="C211" s="111" t="s">
        <v>590</v>
      </c>
      <c r="D211" s="26"/>
      <c r="E211" s="26"/>
    </row>
    <row r="212" spans="1:5" ht="15" customHeight="1">
      <c r="A212" s="135" t="s">
        <v>985</v>
      </c>
      <c r="C212" s="111" t="s">
        <v>590</v>
      </c>
      <c r="D212" s="26"/>
      <c r="E212" s="26"/>
    </row>
    <row r="213" spans="1:5" ht="15" customHeight="1">
      <c r="A213" s="236" t="s">
        <v>814</v>
      </c>
      <c r="B213" s="6"/>
      <c r="C213" s="111" t="s">
        <v>590</v>
      </c>
      <c r="D213" s="26"/>
      <c r="E213" s="26"/>
    </row>
    <row r="214" spans="1:5" ht="15" customHeight="1">
      <c r="A214" s="135" t="s">
        <v>520</v>
      </c>
      <c r="C214" s="111" t="s">
        <v>590</v>
      </c>
      <c r="D214" s="26"/>
      <c r="E214" s="26"/>
    </row>
    <row r="215" spans="1:5" ht="15" customHeight="1">
      <c r="A215" s="135" t="s">
        <v>433</v>
      </c>
      <c r="C215" s="111" t="s">
        <v>590</v>
      </c>
      <c r="D215" s="26"/>
      <c r="E215" s="26"/>
    </row>
    <row r="216" spans="1:5" ht="15" customHeight="1">
      <c r="A216" s="135" t="s">
        <v>584</v>
      </c>
      <c r="C216" s="111" t="s">
        <v>590</v>
      </c>
      <c r="D216" s="26"/>
      <c r="E216" s="26"/>
    </row>
    <row r="217" spans="1:5" ht="15" customHeight="1">
      <c r="A217" s="236" t="s">
        <v>436</v>
      </c>
      <c r="B217" s="6"/>
      <c r="C217" s="111" t="s">
        <v>590</v>
      </c>
      <c r="D217" s="26"/>
      <c r="E217" s="26"/>
    </row>
    <row r="218" spans="1:5" ht="15" customHeight="1">
      <c r="A218" s="135" t="s">
        <v>521</v>
      </c>
      <c r="C218" s="111" t="s">
        <v>590</v>
      </c>
      <c r="D218" s="26"/>
      <c r="E218" s="26"/>
    </row>
    <row r="219" spans="1:5" ht="15" customHeight="1">
      <c r="A219" s="135" t="s">
        <v>578</v>
      </c>
      <c r="C219" s="111" t="s">
        <v>590</v>
      </c>
      <c r="D219" s="26"/>
      <c r="E219" s="26"/>
    </row>
    <row r="220" spans="1:5" ht="15" customHeight="1">
      <c r="A220" s="135" t="s">
        <v>523</v>
      </c>
      <c r="C220" s="111" t="s">
        <v>590</v>
      </c>
      <c r="D220" s="26"/>
      <c r="E220" s="26"/>
    </row>
    <row r="221" spans="1:5" ht="15" customHeight="1">
      <c r="A221" s="135" t="s">
        <v>799</v>
      </c>
      <c r="C221" s="111" t="s">
        <v>590</v>
      </c>
      <c r="D221" s="26"/>
      <c r="E221" s="26"/>
    </row>
    <row r="222" spans="1:5" ht="15" customHeight="1">
      <c r="A222" s="236" t="s">
        <v>444</v>
      </c>
      <c r="B222" s="6"/>
      <c r="C222" s="111" t="s">
        <v>590</v>
      </c>
      <c r="D222" s="26"/>
      <c r="E222" s="26"/>
    </row>
    <row r="223" spans="1:5" ht="15" customHeight="1">
      <c r="A223" s="135" t="s">
        <v>815</v>
      </c>
      <c r="C223" s="111" t="s">
        <v>590</v>
      </c>
      <c r="D223" s="26"/>
      <c r="E223" s="26"/>
    </row>
    <row r="224" spans="1:5" ht="15" customHeight="1">
      <c r="A224" s="135" t="s">
        <v>986</v>
      </c>
      <c r="C224" s="111" t="s">
        <v>590</v>
      </c>
      <c r="D224" s="26"/>
      <c r="E224" s="26"/>
    </row>
    <row r="225" spans="1:5" ht="15" customHeight="1">
      <c r="A225" s="135" t="s">
        <v>820</v>
      </c>
      <c r="C225" s="111" t="s">
        <v>590</v>
      </c>
      <c r="D225" s="26"/>
      <c r="E225" s="26"/>
    </row>
    <row r="226" spans="1:5" ht="15" customHeight="1">
      <c r="A226" s="135" t="s">
        <v>987</v>
      </c>
      <c r="C226" s="111" t="s">
        <v>590</v>
      </c>
      <c r="D226" s="26"/>
      <c r="E226" s="26"/>
    </row>
    <row r="227" spans="1:5" ht="15" customHeight="1">
      <c r="A227" s="135" t="s">
        <v>799</v>
      </c>
      <c r="C227" s="111" t="s">
        <v>590</v>
      </c>
      <c r="D227" s="26"/>
      <c r="E227" s="26"/>
    </row>
    <row r="228" spans="1:5" ht="15" customHeight="1">
      <c r="A228" s="135" t="s">
        <v>826</v>
      </c>
      <c r="C228" s="111" t="s">
        <v>590</v>
      </c>
      <c r="D228" s="26"/>
      <c r="E228" s="26"/>
    </row>
    <row r="229" spans="1:5" ht="15" customHeight="1">
      <c r="A229" s="135" t="s">
        <v>828</v>
      </c>
      <c r="C229" s="111" t="s">
        <v>590</v>
      </c>
      <c r="D229" s="26"/>
      <c r="E229" s="26"/>
    </row>
    <row r="230" spans="1:5" ht="15" customHeight="1">
      <c r="A230" s="135" t="s">
        <v>970</v>
      </c>
      <c r="C230" s="111" t="s">
        <v>590</v>
      </c>
      <c r="D230" s="26"/>
      <c r="E230" s="26"/>
    </row>
    <row r="231" spans="1:5" ht="15" customHeight="1">
      <c r="A231" s="135" t="s">
        <v>832</v>
      </c>
      <c r="C231" s="111" t="s">
        <v>590</v>
      </c>
      <c r="D231" s="26"/>
      <c r="E231" s="26"/>
    </row>
    <row r="232" spans="1:5" ht="15" customHeight="1">
      <c r="A232" s="135" t="s">
        <v>988</v>
      </c>
      <c r="C232" s="111" t="s">
        <v>590</v>
      </c>
      <c r="D232" s="26"/>
      <c r="E232" s="26"/>
    </row>
    <row r="233" spans="1:5" ht="15" customHeight="1">
      <c r="A233" s="135" t="s">
        <v>836</v>
      </c>
      <c r="C233" s="111" t="s">
        <v>590</v>
      </c>
      <c r="D233" s="26"/>
      <c r="E233" s="26"/>
    </row>
    <row r="234" spans="1:5" ht="15" customHeight="1">
      <c r="A234" s="135" t="s">
        <v>837</v>
      </c>
      <c r="C234" s="111" t="s">
        <v>590</v>
      </c>
      <c r="D234" s="26"/>
      <c r="E234" s="26"/>
    </row>
    <row r="235" spans="1:5" ht="15" customHeight="1">
      <c r="A235" s="135" t="s">
        <v>989</v>
      </c>
      <c r="C235" s="111" t="s">
        <v>590</v>
      </c>
      <c r="D235" s="26"/>
      <c r="E235" s="26"/>
    </row>
    <row r="236" spans="1:5" ht="15" customHeight="1">
      <c r="A236" s="135" t="s">
        <v>841</v>
      </c>
      <c r="C236" s="111" t="s">
        <v>590</v>
      </c>
      <c r="D236" s="26"/>
      <c r="E236" s="26"/>
    </row>
    <row r="237" spans="1:5" ht="15" customHeight="1">
      <c r="A237" s="135" t="s">
        <v>990</v>
      </c>
      <c r="C237" s="111" t="s">
        <v>590</v>
      </c>
      <c r="D237" s="26"/>
      <c r="E237" s="26"/>
    </row>
    <row r="238" spans="1:5" ht="15" customHeight="1">
      <c r="A238" s="28" t="s">
        <v>844</v>
      </c>
      <c r="C238" s="26"/>
      <c r="D238" s="26"/>
      <c r="E238" s="26"/>
    </row>
    <row r="239" spans="1:5" ht="15" customHeight="1">
      <c r="A239" s="28" t="s">
        <v>845</v>
      </c>
      <c r="C239" s="26"/>
      <c r="D239" s="26"/>
      <c r="E239" s="26"/>
    </row>
    <row r="240" spans="1:5" ht="15" customHeight="1">
      <c r="A240" s="28" t="s">
        <v>847</v>
      </c>
      <c r="C240" s="26"/>
      <c r="D240" s="26"/>
      <c r="E240" s="26"/>
    </row>
    <row r="241" spans="1:5" ht="15" customHeight="1">
      <c r="A241" s="240" t="s">
        <v>848</v>
      </c>
      <c r="B241" s="6"/>
      <c r="C241" s="26"/>
      <c r="D241" s="26"/>
      <c r="E241" s="26"/>
    </row>
    <row r="242" spans="1:5" ht="15" customHeight="1">
      <c r="A242" s="28" t="s">
        <v>849</v>
      </c>
      <c r="C242" s="26"/>
      <c r="D242" s="26"/>
      <c r="E242" s="26"/>
    </row>
    <row r="243" spans="1:5" ht="15" customHeight="1">
      <c r="A243" s="28" t="s">
        <v>991</v>
      </c>
      <c r="C243" s="26"/>
      <c r="D243" s="26"/>
      <c r="E243" s="26"/>
    </row>
    <row r="244" spans="1:5" ht="15" customHeight="1">
      <c r="A244" s="240" t="s">
        <v>853</v>
      </c>
      <c r="B244" s="6"/>
      <c r="C244" s="26"/>
      <c r="D244" s="26"/>
      <c r="E244" s="26"/>
    </row>
    <row r="245" spans="1:5" ht="15" customHeight="1">
      <c r="A245" s="28" t="s">
        <v>992</v>
      </c>
      <c r="C245" s="26"/>
      <c r="D245" s="26"/>
      <c r="E245" s="26"/>
    </row>
    <row r="246" spans="1:5" ht="15" customHeight="1">
      <c r="A246" s="28" t="s">
        <v>993</v>
      </c>
      <c r="C246" s="26"/>
      <c r="D246" s="26"/>
      <c r="E246" s="26"/>
    </row>
    <row r="247" spans="1:5" ht="15" customHeight="1">
      <c r="A247" s="28" t="s">
        <v>994</v>
      </c>
      <c r="C247" s="26"/>
      <c r="D247" s="26"/>
      <c r="E247" s="26"/>
    </row>
    <row r="248" spans="1:5" ht="15" customHeight="1">
      <c r="A248" s="28" t="s">
        <v>995</v>
      </c>
      <c r="C248" s="26"/>
      <c r="D248" s="26"/>
      <c r="E248" s="26"/>
    </row>
    <row r="249" spans="1:5" ht="15" customHeight="1">
      <c r="A249" s="28" t="s">
        <v>996</v>
      </c>
      <c r="C249" s="26"/>
      <c r="D249" s="26"/>
      <c r="E249" s="26"/>
    </row>
    <row r="250" spans="1:5" ht="15" customHeight="1">
      <c r="A250" s="28" t="s">
        <v>997</v>
      </c>
      <c r="C250" s="26"/>
      <c r="D250" s="26"/>
      <c r="E250" s="26"/>
    </row>
    <row r="251" spans="1:5" ht="15" customHeight="1">
      <c r="A251" s="28" t="s">
        <v>998</v>
      </c>
      <c r="C251" s="26"/>
      <c r="D251" s="26"/>
      <c r="E251" s="26"/>
    </row>
    <row r="252" spans="1:5" ht="15" customHeight="1">
      <c r="A252" s="28" t="s">
        <v>999</v>
      </c>
      <c r="C252" s="26"/>
      <c r="D252" s="26"/>
      <c r="E252" s="26"/>
    </row>
    <row r="253" spans="1:5" ht="15" customHeight="1">
      <c r="A253" s="28" t="s">
        <v>1000</v>
      </c>
      <c r="C253" s="26"/>
      <c r="D253" s="26"/>
      <c r="E253" s="26"/>
    </row>
    <row r="254" spans="1:5" ht="15" customHeight="1">
      <c r="A254" s="240" t="s">
        <v>1001</v>
      </c>
      <c r="B254" s="6"/>
      <c r="C254" s="26"/>
      <c r="D254" s="26"/>
      <c r="E254" s="26"/>
    </row>
    <row r="255" spans="1:5" ht="15" customHeight="1">
      <c r="A255" s="35" t="s">
        <v>1002</v>
      </c>
      <c r="C255" s="26"/>
      <c r="D255" s="26"/>
      <c r="E255" s="26"/>
    </row>
    <row r="256" spans="1:5" ht="15" customHeight="1">
      <c r="A256" s="28" t="s">
        <v>1003</v>
      </c>
      <c r="C256" s="26"/>
      <c r="D256" s="26"/>
      <c r="E256" s="26"/>
    </row>
    <row r="257" spans="1:5" ht="15" customHeight="1">
      <c r="A257" s="240" t="s">
        <v>1004</v>
      </c>
      <c r="B257" s="6"/>
      <c r="C257" s="26"/>
      <c r="D257" s="26"/>
      <c r="E257" s="26"/>
    </row>
    <row r="258" spans="1:5" ht="15" customHeight="1">
      <c r="A258" s="28" t="s">
        <v>854</v>
      </c>
      <c r="C258" s="26"/>
      <c r="D258" s="26"/>
      <c r="E258" s="26"/>
    </row>
    <row r="259" spans="1:5" ht="15" customHeight="1">
      <c r="A259" s="28" t="s">
        <v>1005</v>
      </c>
      <c r="C259" s="26"/>
      <c r="D259" s="26"/>
      <c r="E259" s="26"/>
    </row>
    <row r="260" spans="1:5" ht="15" customHeight="1">
      <c r="A260" s="240" t="s">
        <v>856</v>
      </c>
      <c r="B260" s="6"/>
      <c r="C260" s="26"/>
      <c r="D260" s="26"/>
      <c r="E260" s="26"/>
    </row>
    <row r="261" spans="1:5" ht="15" customHeight="1">
      <c r="A261" s="28" t="s">
        <v>857</v>
      </c>
      <c r="C261" s="26"/>
      <c r="D261" s="26"/>
      <c r="E261" s="26"/>
    </row>
    <row r="262" spans="1:5" ht="15" customHeight="1">
      <c r="A262" s="28" t="s">
        <v>991</v>
      </c>
      <c r="C262" s="26"/>
      <c r="D262" s="26"/>
      <c r="E262" s="26"/>
    </row>
    <row r="263" spans="1:5" ht="15" customHeight="1">
      <c r="A263" s="240" t="s">
        <v>859</v>
      </c>
      <c r="B263" s="6"/>
      <c r="C263" s="26"/>
      <c r="D263" s="26"/>
      <c r="E263" s="26"/>
    </row>
    <row r="264" spans="1:5" ht="15" customHeight="1">
      <c r="A264" s="28" t="s">
        <v>860</v>
      </c>
      <c r="C264" s="26"/>
      <c r="D264" s="26"/>
      <c r="E264" s="26"/>
    </row>
    <row r="265" spans="1:5" ht="15" customHeight="1">
      <c r="A265" s="28" t="s">
        <v>978</v>
      </c>
      <c r="C265" s="26"/>
      <c r="D265" s="26"/>
      <c r="E265" s="26"/>
    </row>
    <row r="266" spans="1:5" ht="15" customHeight="1">
      <c r="A266" s="28" t="s">
        <v>979</v>
      </c>
      <c r="C266" s="26"/>
      <c r="D266" s="26"/>
      <c r="E266" s="26"/>
    </row>
    <row r="267" spans="1:5" ht="15" customHeight="1">
      <c r="A267" s="28" t="s">
        <v>586</v>
      </c>
      <c r="C267" s="26"/>
      <c r="D267" s="26"/>
      <c r="E267" s="26"/>
    </row>
    <row r="268" spans="1:5" ht="15" customHeight="1">
      <c r="A268" s="240" t="s">
        <v>980</v>
      </c>
      <c r="C268" s="26"/>
      <c r="D268" s="26"/>
      <c r="E268" s="26"/>
    </row>
    <row r="269" spans="1:5" ht="15" customHeight="1">
      <c r="A269" s="34" t="s">
        <v>981</v>
      </c>
      <c r="B269" s="26"/>
      <c r="C269" s="26"/>
      <c r="D269" s="26"/>
      <c r="E269" s="26"/>
    </row>
    <row r="270" spans="1:5" ht="15" customHeight="1">
      <c r="A270" s="34" t="s">
        <v>862</v>
      </c>
      <c r="B270" s="26"/>
      <c r="C270" s="26"/>
      <c r="D270" s="26"/>
      <c r="E270" s="26"/>
    </row>
    <row r="271" spans="1:5" ht="15" customHeight="1">
      <c r="A271" s="34" t="s">
        <v>865</v>
      </c>
      <c r="B271" s="26"/>
      <c r="C271" s="26"/>
      <c r="D271" s="26"/>
      <c r="E271" s="26"/>
    </row>
    <row r="272" spans="1:5" ht="15" customHeight="1">
      <c r="A272" s="28" t="s">
        <v>867</v>
      </c>
      <c r="B272" s="230" t="s">
        <v>1008</v>
      </c>
      <c r="C272" s="26"/>
      <c r="D272" s="26"/>
      <c r="E272" s="26"/>
    </row>
    <row r="273" spans="1:5" ht="15" customHeight="1">
      <c r="A273" s="28" t="s">
        <v>1006</v>
      </c>
      <c r="C273" s="26"/>
      <c r="D273" s="26"/>
      <c r="E273" s="26"/>
    </row>
    <row r="274" spans="1:5" ht="15" customHeight="1">
      <c r="A274" s="28" t="s">
        <v>870</v>
      </c>
      <c r="C274" s="26"/>
      <c r="D274" s="26"/>
      <c r="E274" s="26"/>
    </row>
    <row r="275" spans="1:5" ht="15" customHeight="1">
      <c r="A275" s="28" t="s">
        <v>1007</v>
      </c>
      <c r="C275" s="26"/>
      <c r="D275" s="26"/>
      <c r="E275" s="26"/>
    </row>
    <row r="276" spans="1:5" ht="15" customHeight="1">
      <c r="A276" s="240" t="s">
        <v>872</v>
      </c>
      <c r="B276" s="6"/>
      <c r="C276" s="26"/>
      <c r="D276" s="26"/>
      <c r="E276" s="26"/>
    </row>
    <row r="277" spans="1:5" ht="15" customHeight="1">
      <c r="A277" s="28" t="s">
        <v>873</v>
      </c>
      <c r="C277" s="26"/>
      <c r="D277" s="26"/>
      <c r="E277" s="26"/>
    </row>
    <row r="278" spans="1:5" ht="15" customHeight="1">
      <c r="A278" s="28" t="s">
        <v>1009</v>
      </c>
      <c r="C278" s="26"/>
      <c r="D278" s="26"/>
      <c r="E278" s="26"/>
    </row>
    <row r="279" spans="1:5" ht="15" customHeight="1">
      <c r="A279" s="28" t="s">
        <v>870</v>
      </c>
      <c r="C279" s="26"/>
      <c r="D279" s="26"/>
      <c r="E279" s="26"/>
    </row>
    <row r="280" spans="1:5" ht="15" customHeight="1">
      <c r="A280" s="28" t="s">
        <v>1010</v>
      </c>
      <c r="C280" s="26"/>
      <c r="D280" s="26"/>
      <c r="E280" s="26"/>
    </row>
    <row r="281" spans="1:5" ht="15" customHeight="1">
      <c r="A281" s="28" t="s">
        <v>877</v>
      </c>
      <c r="C281" s="26"/>
      <c r="D281" s="26"/>
      <c r="E281" s="26"/>
    </row>
    <row r="282" spans="1:5" ht="15" customHeight="1">
      <c r="A282" s="28" t="s">
        <v>880</v>
      </c>
      <c r="C282" s="26"/>
      <c r="D282" s="26"/>
      <c r="E282" s="26"/>
    </row>
    <row r="283" spans="1:5" ht="15" customHeight="1">
      <c r="A283" s="28" t="s">
        <v>881</v>
      </c>
      <c r="C283" s="26"/>
      <c r="D283" s="26"/>
      <c r="E283" s="26"/>
    </row>
    <row r="284" spans="1:5" ht="15" customHeight="1">
      <c r="A284" s="28" t="s">
        <v>1011</v>
      </c>
      <c r="C284" s="26"/>
      <c r="D284" s="26"/>
      <c r="E284" s="26"/>
    </row>
    <row r="285" spans="1:5" ht="15" customHeight="1">
      <c r="A285" s="28" t="s">
        <v>883</v>
      </c>
      <c r="C285" s="26"/>
      <c r="D285" s="26"/>
      <c r="E285" s="26"/>
    </row>
    <row r="286" spans="1:5" ht="15" customHeight="1">
      <c r="A286" s="28" t="s">
        <v>1012</v>
      </c>
      <c r="C286" s="26"/>
      <c r="D286" s="26"/>
      <c r="E286" s="26"/>
    </row>
    <row r="287" spans="1:5" ht="15" customHeight="1">
      <c r="A287" s="28" t="s">
        <v>887</v>
      </c>
      <c r="C287" s="26"/>
      <c r="D287" s="26"/>
      <c r="E287" s="26"/>
    </row>
    <row r="288" spans="1:5" ht="15" customHeight="1">
      <c r="A288" s="28" t="s">
        <v>888</v>
      </c>
      <c r="C288" s="26"/>
      <c r="D288" s="26"/>
      <c r="E288" s="26"/>
    </row>
    <row r="289" spans="1:5" ht="15" customHeight="1">
      <c r="A289" s="28" t="s">
        <v>1013</v>
      </c>
      <c r="C289" s="26"/>
      <c r="D289" s="26"/>
      <c r="E289" s="26"/>
    </row>
    <row r="290" spans="1:5" ht="15" customHeight="1">
      <c r="A290" s="28" t="s">
        <v>891</v>
      </c>
      <c r="C290" s="26"/>
      <c r="D290" s="26"/>
      <c r="E290" s="26"/>
    </row>
    <row r="291" spans="1:5" ht="15" customHeight="1">
      <c r="A291" s="28" t="s">
        <v>1014</v>
      </c>
      <c r="C291" s="26"/>
      <c r="D291" s="26"/>
      <c r="E291" s="26"/>
    </row>
    <row r="292" spans="1:5" ht="15" customHeight="1">
      <c r="A292" s="28" t="s">
        <v>893</v>
      </c>
      <c r="C292" s="26"/>
      <c r="D292" s="26"/>
      <c r="E292" s="26"/>
    </row>
    <row r="293" spans="1:5" ht="15" customHeight="1">
      <c r="A293" s="28" t="s">
        <v>799</v>
      </c>
      <c r="C293" s="26"/>
      <c r="D293" s="26"/>
      <c r="E293" s="26"/>
    </row>
    <row r="294" spans="1:5" ht="15" customHeight="1">
      <c r="A294" s="28" t="s">
        <v>895</v>
      </c>
      <c r="C294" s="26"/>
      <c r="D294" s="26"/>
      <c r="E294" s="26"/>
    </row>
    <row r="295" spans="1:5" ht="15" customHeight="1">
      <c r="A295" s="240" t="s">
        <v>897</v>
      </c>
      <c r="B295" s="6"/>
      <c r="C295" s="26"/>
      <c r="D295" s="26"/>
      <c r="E295" s="26"/>
    </row>
    <row r="296" spans="1:5" ht="15" customHeight="1">
      <c r="A296" s="28" t="s">
        <v>898</v>
      </c>
      <c r="B296" s="230" t="s">
        <v>1015</v>
      </c>
      <c r="C296" s="26"/>
      <c r="D296" s="26"/>
      <c r="E296" s="26"/>
    </row>
    <row r="297" spans="1:5" ht="15" customHeight="1">
      <c r="A297" s="28" t="s">
        <v>1016</v>
      </c>
      <c r="C297" s="26"/>
      <c r="D297" s="26"/>
      <c r="E297" s="26"/>
    </row>
    <row r="298" spans="1:5" ht="15" customHeight="1">
      <c r="A298" s="240" t="s">
        <v>901</v>
      </c>
      <c r="B298" s="6"/>
      <c r="C298" s="26"/>
      <c r="D298" s="26"/>
      <c r="E298" s="26"/>
    </row>
    <row r="299" spans="1:5" ht="15" customHeight="1">
      <c r="A299" s="28" t="s">
        <v>1017</v>
      </c>
      <c r="C299" s="26"/>
      <c r="D299" s="26"/>
      <c r="E299" s="26"/>
    </row>
    <row r="300" spans="1:5" ht="15" customHeight="1">
      <c r="A300" s="28" t="s">
        <v>1018</v>
      </c>
      <c r="C300" s="26"/>
      <c r="D300" s="26"/>
      <c r="E300" s="26"/>
    </row>
    <row r="301" spans="1:5" ht="15" customHeight="1">
      <c r="A301" s="28" t="s">
        <v>1020</v>
      </c>
      <c r="C301" s="26"/>
      <c r="D301" s="26"/>
      <c r="E301" s="26"/>
    </row>
    <row r="302" spans="1:5" ht="15" customHeight="1">
      <c r="A302" s="28" t="s">
        <v>1021</v>
      </c>
      <c r="C302" s="26"/>
      <c r="D302" s="26"/>
      <c r="E302" s="26"/>
    </row>
    <row r="303" spans="1:5" ht="15" customHeight="1">
      <c r="A303" s="28" t="s">
        <v>1022</v>
      </c>
      <c r="C303" s="26"/>
      <c r="D303" s="26"/>
      <c r="E303" s="26"/>
    </row>
    <row r="304" spans="1:5" ht="15" customHeight="1">
      <c r="A304" s="28" t="s">
        <v>1023</v>
      </c>
      <c r="C304" s="26"/>
      <c r="D304" s="26"/>
      <c r="E304" s="26"/>
    </row>
    <row r="305" spans="1:5" ht="15" customHeight="1">
      <c r="A305" s="28" t="s">
        <v>845</v>
      </c>
      <c r="C305" s="26"/>
      <c r="D305" s="26"/>
      <c r="E305" s="26"/>
    </row>
    <row r="306" spans="1:5" ht="15" customHeight="1">
      <c r="A306" s="28" t="s">
        <v>1024</v>
      </c>
      <c r="C306" s="26"/>
      <c r="D306" s="26"/>
      <c r="E306" s="26"/>
    </row>
    <row r="307" spans="1:5" ht="15" customHeight="1">
      <c r="A307" s="28" t="s">
        <v>1026</v>
      </c>
      <c r="C307" s="26"/>
      <c r="D307" s="26"/>
      <c r="E307" s="26"/>
    </row>
    <row r="308" spans="1:5" ht="15" customHeight="1">
      <c r="A308" s="240" t="s">
        <v>1027</v>
      </c>
      <c r="B308" s="6"/>
      <c r="C308" s="26"/>
      <c r="D308" s="26"/>
      <c r="E308" s="26"/>
    </row>
    <row r="309" spans="1:5" ht="15" customHeight="1">
      <c r="A309" s="28" t="s">
        <v>1028</v>
      </c>
      <c r="C309" s="26"/>
      <c r="D309" s="26"/>
      <c r="E309" s="26"/>
    </row>
    <row r="310" spans="1:5" ht="15" customHeight="1">
      <c r="A310" s="28" t="s">
        <v>1030</v>
      </c>
      <c r="C310" s="26"/>
      <c r="D310" s="26"/>
      <c r="E310" s="26"/>
    </row>
    <row r="311" spans="1:5" ht="15" customHeight="1">
      <c r="A311" s="240" t="s">
        <v>1031</v>
      </c>
      <c r="B311" s="6"/>
      <c r="C311" s="26"/>
      <c r="D311" s="26"/>
      <c r="E311" s="26"/>
    </row>
    <row r="312" spans="1:5" ht="15" customHeight="1">
      <c r="A312" s="28" t="s">
        <v>902</v>
      </c>
      <c r="C312" s="26"/>
      <c r="D312" s="26"/>
      <c r="E312" s="26"/>
    </row>
    <row r="313" spans="1:5" ht="15" customHeight="1">
      <c r="A313" s="28" t="s">
        <v>1032</v>
      </c>
      <c r="C313" s="26"/>
      <c r="D313" s="26"/>
      <c r="E313" s="26"/>
    </row>
    <row r="314" spans="1:5" ht="15" customHeight="1">
      <c r="A314" s="28" t="s">
        <v>870</v>
      </c>
      <c r="C314" s="26"/>
      <c r="D314" s="26"/>
      <c r="E314" s="26"/>
    </row>
    <row r="315" spans="1:5" ht="15" customHeight="1">
      <c r="A315" s="28" t="s">
        <v>1033</v>
      </c>
      <c r="C315" s="26"/>
      <c r="D315" s="26"/>
      <c r="E315" s="26"/>
    </row>
    <row r="316" spans="1:5" ht="15" customHeight="1">
      <c r="A316" s="240" t="s">
        <v>905</v>
      </c>
      <c r="B316" s="6"/>
      <c r="C316" s="26"/>
      <c r="D316" s="26"/>
      <c r="E316" s="26"/>
    </row>
    <row r="317" spans="1:5" ht="15" customHeight="1">
      <c r="A317" s="28" t="s">
        <v>907</v>
      </c>
      <c r="B317" s="230" t="s">
        <v>1034</v>
      </c>
      <c r="C317" s="26"/>
      <c r="D317" s="26"/>
      <c r="E317" s="26"/>
    </row>
    <row r="318" spans="1:5" ht="15" customHeight="1">
      <c r="A318" s="28" t="s">
        <v>1016</v>
      </c>
      <c r="C318" s="26"/>
      <c r="D318" s="26"/>
      <c r="E318" s="26"/>
    </row>
    <row r="319" spans="1:5" ht="15" customHeight="1">
      <c r="A319" s="240" t="s">
        <v>910</v>
      </c>
      <c r="B319" s="6"/>
      <c r="C319" s="26"/>
      <c r="D319" s="26"/>
      <c r="E319" s="26"/>
    </row>
    <row r="320" spans="1:5" ht="15" customHeight="1">
      <c r="A320" s="28" t="s">
        <v>911</v>
      </c>
      <c r="B320" s="230" t="s">
        <v>1035</v>
      </c>
      <c r="C320" s="26"/>
      <c r="D320" s="26"/>
      <c r="E320" s="26"/>
    </row>
    <row r="321" spans="1:5" ht="15" customHeight="1">
      <c r="A321" s="28" t="s">
        <v>1036</v>
      </c>
      <c r="C321" s="26"/>
      <c r="D321" s="26"/>
      <c r="E321" s="26"/>
    </row>
    <row r="322" spans="1:5" ht="15" customHeight="1">
      <c r="A322" s="28" t="s">
        <v>870</v>
      </c>
      <c r="C322" s="26"/>
      <c r="D322" s="26"/>
      <c r="E322" s="26"/>
    </row>
    <row r="323" spans="1:5" ht="15" customHeight="1">
      <c r="A323" s="28" t="s">
        <v>1037</v>
      </c>
      <c r="C323" s="26"/>
      <c r="D323" s="26"/>
      <c r="E323" s="26"/>
    </row>
    <row r="324" spans="1:5" ht="15" customHeight="1">
      <c r="A324" s="240" t="s">
        <v>915</v>
      </c>
      <c r="C324" s="26"/>
      <c r="D324" s="26"/>
      <c r="E324" s="26"/>
    </row>
    <row r="325" spans="1:5" ht="15" customHeight="1">
      <c r="A325" s="34" t="s">
        <v>917</v>
      </c>
      <c r="B325" s="241"/>
      <c r="C325" s="26"/>
      <c r="D325" s="26"/>
      <c r="E325" s="26"/>
    </row>
    <row r="326" spans="1:5" ht="15" customHeight="1">
      <c r="A326" s="34" t="s">
        <v>918</v>
      </c>
      <c r="B326" s="241"/>
      <c r="C326" s="26"/>
      <c r="D326" s="26"/>
      <c r="E326" s="26"/>
    </row>
    <row r="327" spans="1:5" ht="15" customHeight="1">
      <c r="A327" s="34" t="s">
        <v>486</v>
      </c>
      <c r="B327" s="241"/>
      <c r="C327" s="26"/>
      <c r="D327" s="26"/>
      <c r="E327" s="26"/>
    </row>
    <row r="328" spans="1:5" ht="15" customHeight="1">
      <c r="A328" s="240" t="s">
        <v>488</v>
      </c>
      <c r="B328" s="241"/>
      <c r="C328" s="26"/>
      <c r="D328" s="26"/>
      <c r="E328" s="26"/>
    </row>
  </sheetData>
  <dataValidations count="1">
    <dataValidation type="list" allowBlank="1" showInputMessage="1" showErrorMessage="1" sqref="C2:C237" xr:uid="{F385276C-C5EF-4D70-AC5F-55C32FD035FE}">
      <formula1>"M,O,C"</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AF014-C648-464C-8FE1-19D1DDF6DC0D}">
  <sheetPr codeName="Sheet16">
    <pageSetUpPr autoPageBreaks="0"/>
  </sheetPr>
  <dimension ref="A1:B185"/>
  <sheetViews>
    <sheetView showGridLines="0" zoomScaleNormal="100" workbookViewId="0">
      <selection activeCell="A11" sqref="A11"/>
    </sheetView>
  </sheetViews>
  <sheetFormatPr defaultRowHeight="15" customHeight="1"/>
  <cols>
    <col min="1" max="1" width="110.625" customWidth="1"/>
    <col min="2" max="2" width="85.625" style="151" customWidth="1"/>
  </cols>
  <sheetData>
    <row r="1" spans="1:2" s="1" customFormat="1" ht="55.35" customHeight="1">
      <c r="A1" s="11" t="s">
        <v>1059</v>
      </c>
      <c r="B1" s="11" t="s">
        <v>536</v>
      </c>
    </row>
    <row r="2" spans="1:2" ht="15" customHeight="1">
      <c r="A2" s="270" t="s">
        <v>235</v>
      </c>
      <c r="B2" s="271"/>
    </row>
    <row r="3" spans="1:2" ht="15" customHeight="1">
      <c r="A3" s="3" t="s">
        <v>1060</v>
      </c>
      <c r="B3" s="272"/>
    </row>
    <row r="4" spans="1:2" ht="15" customHeight="1">
      <c r="A4" s="3" t="s">
        <v>1061</v>
      </c>
      <c r="B4" s="272"/>
    </row>
    <row r="5" spans="1:2" ht="15" customHeight="1">
      <c r="A5" s="3" t="s">
        <v>1062</v>
      </c>
      <c r="B5" s="272"/>
    </row>
    <row r="6" spans="1:2" ht="15" customHeight="1">
      <c r="A6" s="5" t="s">
        <v>1063</v>
      </c>
      <c r="B6" s="272"/>
    </row>
    <row r="7" spans="1:2" ht="15" customHeight="1">
      <c r="A7" s="270" t="s">
        <v>247</v>
      </c>
      <c r="B7" s="271"/>
    </row>
    <row r="8" spans="1:2" ht="15" customHeight="1">
      <c r="A8" s="7" t="s">
        <v>248</v>
      </c>
      <c r="B8" s="148" t="s">
        <v>250</v>
      </c>
    </row>
    <row r="9" spans="1:2" ht="15" customHeight="1">
      <c r="A9" s="3" t="s">
        <v>249</v>
      </c>
      <c r="B9" s="272" t="s">
        <v>600</v>
      </c>
    </row>
    <row r="10" spans="1:2" ht="15" customHeight="1">
      <c r="A10" s="3" t="s">
        <v>251</v>
      </c>
      <c r="B10" s="149"/>
    </row>
    <row r="11" spans="1:2" ht="15" customHeight="1">
      <c r="A11" s="3" t="s">
        <v>252</v>
      </c>
      <c r="B11" s="149"/>
    </row>
    <row r="12" spans="1:2" ht="15" customHeight="1">
      <c r="A12" s="3" t="s">
        <v>255</v>
      </c>
      <c r="B12" s="149"/>
    </row>
    <row r="13" spans="1:2" ht="15" customHeight="1">
      <c r="A13" s="7" t="s">
        <v>256</v>
      </c>
      <c r="B13" s="148" t="s">
        <v>257</v>
      </c>
    </row>
    <row r="14" spans="1:2" ht="15" customHeight="1">
      <c r="A14" s="3" t="s">
        <v>249</v>
      </c>
      <c r="B14" s="272" t="s">
        <v>1064</v>
      </c>
    </row>
    <row r="15" spans="1:2" ht="15" customHeight="1">
      <c r="A15" s="3" t="s">
        <v>258</v>
      </c>
      <c r="B15" s="149"/>
    </row>
    <row r="16" spans="1:2" ht="15" customHeight="1">
      <c r="A16" s="3" t="s">
        <v>252</v>
      </c>
      <c r="B16" s="149"/>
    </row>
    <row r="17" spans="1:2" ht="15" customHeight="1">
      <c r="A17" s="3" t="s">
        <v>259</v>
      </c>
      <c r="B17" s="149"/>
    </row>
    <row r="18" spans="1:2" ht="15" customHeight="1">
      <c r="A18" s="3" t="s">
        <v>260</v>
      </c>
      <c r="B18" s="149"/>
    </row>
    <row r="19" spans="1:2" ht="15" customHeight="1">
      <c r="A19" s="3" t="s">
        <v>261</v>
      </c>
      <c r="B19" s="149"/>
    </row>
    <row r="20" spans="1:2" ht="15" customHeight="1">
      <c r="A20" s="3" t="s">
        <v>268</v>
      </c>
      <c r="B20" s="149"/>
    </row>
    <row r="21" spans="1:2" ht="15" customHeight="1">
      <c r="A21" s="3" t="s">
        <v>269</v>
      </c>
      <c r="B21" s="149"/>
    </row>
    <row r="22" spans="1:2" ht="15" customHeight="1">
      <c r="A22" s="5" t="s">
        <v>270</v>
      </c>
      <c r="B22" s="150"/>
    </row>
    <row r="23" spans="1:2" ht="15" customHeight="1">
      <c r="A23" s="7" t="s">
        <v>271</v>
      </c>
      <c r="B23" s="148"/>
    </row>
    <row r="24" spans="1:2" ht="15" customHeight="1">
      <c r="A24" s="3" t="s">
        <v>273</v>
      </c>
      <c r="B24" s="149" t="s">
        <v>272</v>
      </c>
    </row>
    <row r="25" spans="1:2" ht="15" customHeight="1">
      <c r="A25" s="3" t="s">
        <v>274</v>
      </c>
      <c r="B25" s="149"/>
    </row>
    <row r="26" spans="1:2" ht="15" customHeight="1">
      <c r="A26" s="3" t="s">
        <v>252</v>
      </c>
      <c r="B26" s="149"/>
    </row>
    <row r="27" spans="1:2" ht="15" customHeight="1">
      <c r="A27" s="3" t="s">
        <v>275</v>
      </c>
      <c r="B27" s="84" t="s">
        <v>604</v>
      </c>
    </row>
    <row r="28" spans="1:2" ht="15" customHeight="1">
      <c r="A28" s="5" t="s">
        <v>276</v>
      </c>
      <c r="B28" s="150"/>
    </row>
    <row r="29" spans="1:2" ht="15" customHeight="1">
      <c r="A29" s="5" t="s">
        <v>277</v>
      </c>
      <c r="B29" s="163"/>
    </row>
    <row r="30" spans="1:2" ht="15" customHeight="1">
      <c r="A30" s="3" t="s">
        <v>278</v>
      </c>
      <c r="B30" s="163" t="s">
        <v>279</v>
      </c>
    </row>
    <row r="31" spans="1:2" ht="15" customHeight="1">
      <c r="A31" s="7" t="s">
        <v>1065</v>
      </c>
      <c r="B31" s="163"/>
    </row>
    <row r="32" spans="1:2" ht="15" customHeight="1">
      <c r="A32" s="7" t="s">
        <v>1066</v>
      </c>
      <c r="B32" s="148"/>
    </row>
    <row r="33" spans="1:2" ht="15" customHeight="1">
      <c r="A33" s="3" t="s">
        <v>1067</v>
      </c>
      <c r="B33" s="149"/>
    </row>
    <row r="34" spans="1:2" ht="15" customHeight="1">
      <c r="A34" s="5" t="s">
        <v>1068</v>
      </c>
      <c r="B34" s="150"/>
    </row>
    <row r="35" spans="1:2" ht="15" customHeight="1">
      <c r="A35" s="3" t="s">
        <v>1069</v>
      </c>
      <c r="B35" s="149"/>
    </row>
    <row r="36" spans="1:2" ht="15" customHeight="1">
      <c r="A36" s="3" t="s">
        <v>1070</v>
      </c>
      <c r="B36" s="149"/>
    </row>
    <row r="37" spans="1:2" ht="15" customHeight="1">
      <c r="A37" s="3" t="s">
        <v>1071</v>
      </c>
      <c r="B37" s="149"/>
    </row>
    <row r="38" spans="1:2" ht="15" customHeight="1">
      <c r="A38" s="3" t="s">
        <v>1072</v>
      </c>
      <c r="B38" s="149"/>
    </row>
    <row r="39" spans="1:2" ht="15" customHeight="1">
      <c r="A39" s="5" t="s">
        <v>1073</v>
      </c>
      <c r="B39" s="150"/>
    </row>
    <row r="40" spans="1:2" ht="15" customHeight="1">
      <c r="A40" s="3" t="s">
        <v>1074</v>
      </c>
      <c r="B40" s="149" t="s">
        <v>1075</v>
      </c>
    </row>
    <row r="41" spans="1:2" ht="15" customHeight="1">
      <c r="A41" s="3" t="s">
        <v>1076</v>
      </c>
      <c r="B41" s="149" t="s">
        <v>1077</v>
      </c>
    </row>
    <row r="42" spans="1:2" ht="15" customHeight="1">
      <c r="A42" s="3" t="s">
        <v>1078</v>
      </c>
      <c r="B42" s="149"/>
    </row>
    <row r="43" spans="1:2" ht="15" customHeight="1">
      <c r="A43" s="3" t="s">
        <v>1079</v>
      </c>
      <c r="B43" s="149"/>
    </row>
    <row r="44" spans="1:2" ht="15" customHeight="1">
      <c r="A44" s="3" t="s">
        <v>1080</v>
      </c>
      <c r="B44" s="149"/>
    </row>
    <row r="45" spans="1:2" ht="15" customHeight="1">
      <c r="A45" s="3" t="s">
        <v>1081</v>
      </c>
      <c r="B45" s="149"/>
    </row>
    <row r="46" spans="1:2" ht="15" customHeight="1">
      <c r="A46" s="3" t="s">
        <v>1082</v>
      </c>
      <c r="B46" s="149"/>
    </row>
    <row r="47" spans="1:2" ht="15" customHeight="1">
      <c r="A47" s="3" t="s">
        <v>1083</v>
      </c>
      <c r="B47" s="149"/>
    </row>
    <row r="48" spans="1:2" ht="15" customHeight="1">
      <c r="A48" s="3" t="s">
        <v>310</v>
      </c>
      <c r="B48" s="149"/>
    </row>
    <row r="49" spans="1:2" ht="15" customHeight="1">
      <c r="A49" s="3" t="s">
        <v>734</v>
      </c>
      <c r="B49" s="149"/>
    </row>
    <row r="50" spans="1:2" ht="15" customHeight="1">
      <c r="A50" s="3" t="s">
        <v>1084</v>
      </c>
      <c r="B50" s="149"/>
    </row>
    <row r="51" spans="1:2" ht="15" customHeight="1">
      <c r="A51" s="3" t="s">
        <v>1085</v>
      </c>
      <c r="B51" s="149"/>
    </row>
    <row r="52" spans="1:2" ht="15" customHeight="1">
      <c r="A52" s="5" t="s">
        <v>1086</v>
      </c>
      <c r="B52" s="150"/>
    </row>
    <row r="53" spans="1:2" ht="15" customHeight="1">
      <c r="A53" s="3" t="s">
        <v>1074</v>
      </c>
      <c r="B53" s="149"/>
    </row>
    <row r="54" spans="1:2" ht="15" customHeight="1">
      <c r="A54" s="3" t="s">
        <v>1087</v>
      </c>
      <c r="B54" s="149" t="s">
        <v>1075</v>
      </c>
    </row>
    <row r="55" spans="1:2" ht="15" customHeight="1">
      <c r="A55" s="3" t="s">
        <v>1088</v>
      </c>
      <c r="B55" s="149"/>
    </row>
    <row r="56" spans="1:2" ht="15" customHeight="1">
      <c r="A56" s="3" t="s">
        <v>1089</v>
      </c>
      <c r="B56" s="149"/>
    </row>
    <row r="57" spans="1:2" ht="15" customHeight="1">
      <c r="A57" s="3" t="s">
        <v>1090</v>
      </c>
      <c r="B57" s="149"/>
    </row>
    <row r="58" spans="1:2" ht="15" customHeight="1">
      <c r="A58" s="3" t="s">
        <v>318</v>
      </c>
      <c r="B58" s="149"/>
    </row>
    <row r="59" spans="1:2" ht="15" customHeight="1">
      <c r="A59" s="3" t="s">
        <v>1091</v>
      </c>
      <c r="B59" s="149"/>
    </row>
    <row r="60" spans="1:2" ht="15" customHeight="1">
      <c r="A60" s="3" t="s">
        <v>731</v>
      </c>
      <c r="B60" s="149"/>
    </row>
    <row r="61" spans="1:2" ht="15" customHeight="1">
      <c r="A61" s="3" t="s">
        <v>1092</v>
      </c>
      <c r="B61" s="149"/>
    </row>
    <row r="62" spans="1:2" ht="15" customHeight="1">
      <c r="A62" s="3" t="s">
        <v>1093</v>
      </c>
      <c r="B62" s="149"/>
    </row>
    <row r="63" spans="1:2" ht="15" customHeight="1">
      <c r="A63" s="3" t="s">
        <v>1083</v>
      </c>
      <c r="B63" s="149"/>
    </row>
    <row r="64" spans="1:2" ht="15" customHeight="1">
      <c r="A64" s="3" t="s">
        <v>310</v>
      </c>
      <c r="B64" s="149"/>
    </row>
    <row r="65" spans="1:2" ht="15" customHeight="1">
      <c r="A65" s="3" t="s">
        <v>734</v>
      </c>
      <c r="B65" s="273"/>
    </row>
    <row r="66" spans="1:2" ht="15" customHeight="1">
      <c r="A66" s="3" t="s">
        <v>1084</v>
      </c>
      <c r="B66" s="149"/>
    </row>
    <row r="67" spans="1:2" ht="15" customHeight="1">
      <c r="A67" s="3" t="s">
        <v>1094</v>
      </c>
      <c r="B67" s="149"/>
    </row>
    <row r="68" spans="1:2" ht="15" customHeight="1">
      <c r="A68" s="5" t="s">
        <v>1086</v>
      </c>
      <c r="B68" s="150"/>
    </row>
    <row r="69" spans="1:2" ht="15" customHeight="1">
      <c r="A69" s="3" t="s">
        <v>1074</v>
      </c>
      <c r="B69" s="149"/>
    </row>
    <row r="70" spans="1:2" ht="15" customHeight="1">
      <c r="A70" s="3" t="s">
        <v>1095</v>
      </c>
      <c r="B70" s="149" t="s">
        <v>1096</v>
      </c>
    </row>
    <row r="71" spans="1:2" ht="15" customHeight="1">
      <c r="A71" s="3" t="s">
        <v>1097</v>
      </c>
      <c r="B71" s="149"/>
    </row>
    <row r="72" spans="1:2" ht="15" customHeight="1">
      <c r="A72" s="3" t="s">
        <v>318</v>
      </c>
      <c r="B72" s="149"/>
    </row>
    <row r="73" spans="1:2" ht="15" customHeight="1">
      <c r="A73" s="3" t="s">
        <v>1098</v>
      </c>
      <c r="B73" s="149"/>
    </row>
    <row r="74" spans="1:2" ht="15" customHeight="1">
      <c r="A74" s="3" t="s">
        <v>1099</v>
      </c>
      <c r="B74" s="149"/>
    </row>
    <row r="75" spans="1:2" ht="15" customHeight="1">
      <c r="A75" s="3" t="s">
        <v>1100</v>
      </c>
      <c r="B75" s="149"/>
    </row>
    <row r="76" spans="1:2" ht="15" customHeight="1">
      <c r="A76" s="3" t="s">
        <v>310</v>
      </c>
      <c r="B76" s="149"/>
    </row>
    <row r="77" spans="1:2" ht="15" customHeight="1">
      <c r="A77" s="3" t="s">
        <v>734</v>
      </c>
      <c r="B77" s="149"/>
    </row>
    <row r="78" spans="1:2" ht="15" customHeight="1">
      <c r="A78" s="3" t="s">
        <v>1101</v>
      </c>
      <c r="B78" s="149"/>
    </row>
    <row r="79" spans="1:2" ht="15" customHeight="1">
      <c r="A79" s="3" t="s">
        <v>1102</v>
      </c>
      <c r="B79" s="149"/>
    </row>
    <row r="80" spans="1:2" ht="15" customHeight="1">
      <c r="A80" s="5" t="s">
        <v>1086</v>
      </c>
      <c r="B80" s="150"/>
    </row>
    <row r="81" spans="1:2" ht="15" customHeight="1">
      <c r="A81" s="3" t="s">
        <v>1074</v>
      </c>
      <c r="B81" s="149"/>
    </row>
    <row r="82" spans="1:2" ht="15" customHeight="1">
      <c r="A82" s="3" t="s">
        <v>1103</v>
      </c>
      <c r="B82" s="149" t="s">
        <v>1104</v>
      </c>
    </row>
    <row r="83" spans="1:2" ht="15" customHeight="1">
      <c r="A83" s="3" t="s">
        <v>1105</v>
      </c>
      <c r="B83" s="149"/>
    </row>
    <row r="84" spans="1:2" ht="15" customHeight="1">
      <c r="A84" s="3" t="s">
        <v>318</v>
      </c>
      <c r="B84" s="149"/>
    </row>
    <row r="85" spans="1:2" ht="15" customHeight="1">
      <c r="A85" s="3" t="s">
        <v>1106</v>
      </c>
      <c r="B85" s="149"/>
    </row>
    <row r="86" spans="1:2" ht="15" customHeight="1">
      <c r="A86" s="3" t="s">
        <v>731</v>
      </c>
      <c r="B86" s="149"/>
    </row>
    <row r="87" spans="1:2" ht="15" customHeight="1">
      <c r="A87" s="3" t="s">
        <v>1107</v>
      </c>
      <c r="B87" s="149"/>
    </row>
    <row r="88" spans="1:2" ht="15" customHeight="1">
      <c r="A88" s="3" t="s">
        <v>1083</v>
      </c>
      <c r="B88" s="149"/>
    </row>
    <row r="89" spans="1:2" ht="15" customHeight="1">
      <c r="A89" s="3" t="s">
        <v>310</v>
      </c>
      <c r="B89" s="149"/>
    </row>
    <row r="90" spans="1:2" ht="15" customHeight="1">
      <c r="A90" s="3" t="s">
        <v>1108</v>
      </c>
      <c r="B90" s="149"/>
    </row>
    <row r="91" spans="1:2" ht="15" customHeight="1">
      <c r="A91" s="3" t="s">
        <v>1109</v>
      </c>
      <c r="B91" s="149"/>
    </row>
    <row r="92" spans="1:2" ht="15" customHeight="1">
      <c r="A92" s="3" t="s">
        <v>1110</v>
      </c>
      <c r="B92" s="149"/>
    </row>
    <row r="93" spans="1:2" ht="15" customHeight="1">
      <c r="A93" s="3" t="s">
        <v>1111</v>
      </c>
      <c r="B93" s="149"/>
    </row>
    <row r="94" spans="1:2" ht="15" customHeight="1">
      <c r="A94" s="3" t="s">
        <v>1112</v>
      </c>
      <c r="B94" s="149"/>
    </row>
    <row r="95" spans="1:2" ht="15" customHeight="1">
      <c r="A95" s="3" t="s">
        <v>1113</v>
      </c>
      <c r="B95" s="149"/>
    </row>
    <row r="96" spans="1:2" ht="15" customHeight="1">
      <c r="A96" s="3" t="s">
        <v>1114</v>
      </c>
      <c r="B96" s="149"/>
    </row>
    <row r="97" spans="1:2" ht="15" customHeight="1">
      <c r="A97" s="3" t="s">
        <v>734</v>
      </c>
      <c r="B97" s="149"/>
    </row>
    <row r="98" spans="1:2" ht="15" customHeight="1">
      <c r="A98" s="3" t="s">
        <v>1101</v>
      </c>
      <c r="B98" s="149"/>
    </row>
    <row r="99" spans="1:2" ht="15" customHeight="1">
      <c r="A99" s="3" t="s">
        <v>1115</v>
      </c>
      <c r="B99" s="149"/>
    </row>
    <row r="100" spans="1:2" ht="15" customHeight="1">
      <c r="A100" s="5" t="s">
        <v>1086</v>
      </c>
      <c r="B100" s="150"/>
    </row>
    <row r="101" spans="1:2" ht="15" customHeight="1">
      <c r="A101" s="3" t="s">
        <v>1116</v>
      </c>
      <c r="B101" s="149"/>
    </row>
    <row r="102" spans="1:2" ht="15" customHeight="1">
      <c r="A102" s="3" t="s">
        <v>770</v>
      </c>
      <c r="B102" s="149"/>
    </row>
    <row r="103" spans="1:2" ht="15" customHeight="1">
      <c r="A103" s="3" t="s">
        <v>1117</v>
      </c>
      <c r="B103" s="149"/>
    </row>
    <row r="104" spans="1:2" ht="15" customHeight="1">
      <c r="A104" s="3" t="s">
        <v>773</v>
      </c>
      <c r="B104" s="149"/>
    </row>
    <row r="105" spans="1:2" ht="15" customHeight="1">
      <c r="A105" s="5" t="s">
        <v>1118</v>
      </c>
      <c r="B105" s="149"/>
    </row>
    <row r="106" spans="1:2" ht="15" customHeight="1">
      <c r="A106" s="270" t="s">
        <v>1119</v>
      </c>
      <c r="B106" s="163"/>
    </row>
    <row r="107" spans="1:2" ht="15" customHeight="1">
      <c r="A107" s="270" t="s">
        <v>1120</v>
      </c>
      <c r="B107" s="163" t="s">
        <v>1121</v>
      </c>
    </row>
    <row r="108" spans="1:2" ht="15" customHeight="1">
      <c r="A108" s="3" t="s">
        <v>907</v>
      </c>
      <c r="B108" s="149" t="s">
        <v>1122</v>
      </c>
    </row>
    <row r="109" spans="1:2" ht="15" customHeight="1">
      <c r="A109" s="3" t="s">
        <v>1123</v>
      </c>
      <c r="B109" s="149"/>
    </row>
    <row r="110" spans="1:2" ht="15" customHeight="1">
      <c r="A110" s="5" t="s">
        <v>910</v>
      </c>
      <c r="B110" s="150"/>
    </row>
    <row r="111" spans="1:2" ht="15" customHeight="1">
      <c r="A111" s="3" t="s">
        <v>898</v>
      </c>
      <c r="B111" s="149" t="s">
        <v>1124</v>
      </c>
    </row>
    <row r="112" spans="1:2" ht="15" customHeight="1">
      <c r="A112" s="3" t="s">
        <v>1123</v>
      </c>
      <c r="B112" s="149"/>
    </row>
    <row r="113" spans="1:2" ht="15" customHeight="1">
      <c r="A113" s="5" t="s">
        <v>901</v>
      </c>
      <c r="B113" s="150"/>
    </row>
    <row r="114" spans="1:2" ht="15" customHeight="1">
      <c r="A114" s="3" t="s">
        <v>1125</v>
      </c>
      <c r="B114" s="148"/>
    </row>
    <row r="115" spans="1:2" ht="15" customHeight="1">
      <c r="A115" s="3" t="s">
        <v>1126</v>
      </c>
      <c r="B115" s="149"/>
    </row>
    <row r="116" spans="1:2" ht="15" customHeight="1">
      <c r="A116" s="5" t="s">
        <v>1127</v>
      </c>
      <c r="B116" s="149"/>
    </row>
    <row r="117" spans="1:2" ht="15" customHeight="1">
      <c r="A117" s="270" t="s">
        <v>1128</v>
      </c>
      <c r="B117" s="163"/>
    </row>
    <row r="118" spans="1:2" ht="15" customHeight="1">
      <c r="A118" s="270" t="s">
        <v>1129</v>
      </c>
      <c r="B118" s="163"/>
    </row>
    <row r="119" spans="1:2" ht="15" customHeight="1">
      <c r="A119" s="270" t="s">
        <v>1130</v>
      </c>
      <c r="B119" s="163"/>
    </row>
    <row r="120" spans="1:2" ht="15" customHeight="1">
      <c r="A120" s="3" t="s">
        <v>1131</v>
      </c>
      <c r="B120" s="149"/>
    </row>
    <row r="121" spans="1:2" ht="15" customHeight="1">
      <c r="A121" s="3" t="s">
        <v>1132</v>
      </c>
      <c r="B121" s="149"/>
    </row>
    <row r="122" spans="1:2" ht="15" customHeight="1">
      <c r="A122" s="3" t="s">
        <v>1133</v>
      </c>
      <c r="B122" s="272"/>
    </row>
    <row r="123" spans="1:2" ht="15" customHeight="1">
      <c r="A123" s="5" t="s">
        <v>1134</v>
      </c>
      <c r="B123" s="150"/>
    </row>
    <row r="124" spans="1:2" ht="15" customHeight="1">
      <c r="A124" s="270" t="s">
        <v>1135</v>
      </c>
      <c r="B124" s="163"/>
    </row>
    <row r="125" spans="1:2" ht="15" customHeight="1">
      <c r="A125" s="3" t="s">
        <v>907</v>
      </c>
      <c r="B125" s="149"/>
    </row>
    <row r="126" spans="1:2" ht="15" customHeight="1">
      <c r="A126" s="3" t="s">
        <v>1123</v>
      </c>
      <c r="B126" s="149"/>
    </row>
    <row r="127" spans="1:2" ht="15" customHeight="1">
      <c r="A127" s="5" t="s">
        <v>910</v>
      </c>
      <c r="B127" s="150"/>
    </row>
    <row r="128" spans="1:2" ht="15" customHeight="1">
      <c r="A128" s="3" t="s">
        <v>898</v>
      </c>
      <c r="B128" s="149"/>
    </row>
    <row r="129" spans="1:2" ht="15" customHeight="1">
      <c r="A129" s="3" t="s">
        <v>1123</v>
      </c>
      <c r="B129" s="149"/>
    </row>
    <row r="130" spans="1:2" ht="15" customHeight="1">
      <c r="A130" s="5" t="s">
        <v>901</v>
      </c>
      <c r="B130" s="150"/>
    </row>
    <row r="131" spans="1:2" ht="15" customHeight="1">
      <c r="A131" s="3" t="s">
        <v>1125</v>
      </c>
      <c r="B131" s="149"/>
    </row>
    <row r="132" spans="1:2" ht="15" customHeight="1">
      <c r="A132" s="3" t="s">
        <v>1126</v>
      </c>
      <c r="B132" s="149"/>
    </row>
    <row r="133" spans="1:2" ht="15" customHeight="1">
      <c r="A133" s="5" t="s">
        <v>1127</v>
      </c>
      <c r="B133" s="150"/>
    </row>
    <row r="134" spans="1:2" ht="15" customHeight="1">
      <c r="A134" s="3" t="s">
        <v>1136</v>
      </c>
      <c r="B134" s="149" t="s">
        <v>1137</v>
      </c>
    </row>
    <row r="135" spans="1:2" ht="15" customHeight="1">
      <c r="A135" s="3" t="s">
        <v>1138</v>
      </c>
      <c r="B135" s="149"/>
    </row>
    <row r="136" spans="1:2" ht="15" customHeight="1">
      <c r="A136" s="3" t="s">
        <v>1139</v>
      </c>
      <c r="B136" s="149"/>
    </row>
    <row r="137" spans="1:2" ht="15" customHeight="1">
      <c r="A137" s="3" t="s">
        <v>1140</v>
      </c>
      <c r="B137" s="149"/>
    </row>
    <row r="138" spans="1:2" ht="15" customHeight="1">
      <c r="A138" s="5" t="s">
        <v>1141</v>
      </c>
      <c r="B138" s="149"/>
    </row>
    <row r="139" spans="1:2" ht="15" customHeight="1">
      <c r="A139" s="270" t="s">
        <v>1142</v>
      </c>
      <c r="B139" s="163"/>
    </row>
    <row r="140" spans="1:2" ht="15" customHeight="1">
      <c r="A140" s="270" t="s">
        <v>1143</v>
      </c>
      <c r="B140" s="163"/>
    </row>
    <row r="141" spans="1:2" ht="15" customHeight="1">
      <c r="A141" s="270" t="s">
        <v>486</v>
      </c>
      <c r="B141" s="163"/>
    </row>
    <row r="142" spans="1:2" ht="15" customHeight="1">
      <c r="A142" s="5" t="s">
        <v>488</v>
      </c>
      <c r="B142" s="163"/>
    </row>
    <row r="143" spans="1:2" ht="15" customHeight="1">
      <c r="A143" s="2"/>
    </row>
    <row r="144" spans="1:2" ht="15" customHeight="1">
      <c r="A144" s="2"/>
    </row>
    <row r="145" spans="1:1" ht="15" customHeight="1">
      <c r="A145" s="2"/>
    </row>
    <row r="146" spans="1:1" ht="15" customHeight="1">
      <c r="A146" s="2"/>
    </row>
    <row r="147" spans="1:1" ht="15" customHeight="1">
      <c r="A147" s="2"/>
    </row>
    <row r="148" spans="1:1" ht="15" customHeight="1">
      <c r="A148" s="2"/>
    </row>
    <row r="149" spans="1:1" ht="15" customHeight="1">
      <c r="A149" s="2"/>
    </row>
    <row r="150" spans="1:1" ht="15" customHeight="1">
      <c r="A150" s="2"/>
    </row>
    <row r="151" spans="1:1" ht="15" customHeight="1">
      <c r="A151" s="2"/>
    </row>
    <row r="152" spans="1:1" ht="15" customHeight="1">
      <c r="A152" s="2"/>
    </row>
    <row r="153" spans="1:1" ht="15" customHeight="1">
      <c r="A153" s="2"/>
    </row>
    <row r="154" spans="1:1" ht="15" customHeight="1">
      <c r="A154" s="2"/>
    </row>
    <row r="155" spans="1:1" ht="15" customHeight="1">
      <c r="A155" s="2"/>
    </row>
    <row r="156" spans="1:1" ht="15" customHeight="1">
      <c r="A156" s="2"/>
    </row>
    <row r="157" spans="1:1" ht="15" customHeight="1">
      <c r="A157" s="2"/>
    </row>
    <row r="158" spans="1:1" ht="15" customHeight="1">
      <c r="A158" s="2"/>
    </row>
    <row r="159" spans="1:1" ht="15" customHeight="1">
      <c r="A159" s="2"/>
    </row>
    <row r="160" spans="1:1" ht="15" customHeight="1">
      <c r="A160" s="2"/>
    </row>
    <row r="161" spans="1:1" ht="15" customHeight="1">
      <c r="A161" s="2"/>
    </row>
    <row r="162" spans="1:1" ht="15" customHeight="1">
      <c r="A162" s="2"/>
    </row>
    <row r="163" spans="1:1" ht="15" customHeight="1">
      <c r="A163" s="2"/>
    </row>
    <row r="164" spans="1:1" ht="15" customHeight="1">
      <c r="A164" s="2"/>
    </row>
    <row r="165" spans="1:1" ht="15" customHeight="1">
      <c r="A165" s="2"/>
    </row>
    <row r="166" spans="1:1" ht="15" customHeight="1">
      <c r="A166" s="2"/>
    </row>
    <row r="167" spans="1:1" ht="15" customHeight="1">
      <c r="A167" s="2"/>
    </row>
    <row r="168" spans="1:1" ht="15" customHeight="1">
      <c r="A168" s="2"/>
    </row>
    <row r="169" spans="1:1" ht="15" customHeight="1">
      <c r="A169" s="2"/>
    </row>
    <row r="170" spans="1:1" ht="15" customHeight="1">
      <c r="A170" s="2"/>
    </row>
    <row r="171" spans="1:1" ht="15" customHeight="1">
      <c r="A171" s="2"/>
    </row>
    <row r="172" spans="1:1" ht="15" customHeight="1">
      <c r="A172" s="2"/>
    </row>
    <row r="173" spans="1:1" ht="15" customHeight="1">
      <c r="A173" s="2"/>
    </row>
    <row r="174" spans="1:1" ht="15" customHeight="1">
      <c r="A174" s="2"/>
    </row>
    <row r="175" spans="1:1" ht="15" customHeight="1">
      <c r="A175" s="2"/>
    </row>
    <row r="176" spans="1:1" ht="15" customHeight="1">
      <c r="A176" s="2"/>
    </row>
    <row r="177" spans="1:1" ht="15" customHeight="1">
      <c r="A177" s="2"/>
    </row>
    <row r="178" spans="1:1" ht="15" customHeight="1">
      <c r="A178" s="2"/>
    </row>
    <row r="179" spans="1:1" ht="15" customHeight="1">
      <c r="A179" s="2"/>
    </row>
    <row r="180" spans="1:1" ht="15" customHeight="1">
      <c r="A180" s="2"/>
    </row>
    <row r="181" spans="1:1" ht="15" customHeight="1">
      <c r="A181" s="2"/>
    </row>
    <row r="182" spans="1:1" ht="15" customHeight="1">
      <c r="A182" s="2"/>
    </row>
    <row r="183" spans="1:1" ht="15" customHeight="1">
      <c r="A183" s="2"/>
    </row>
    <row r="184" spans="1:1" ht="15" customHeight="1">
      <c r="A184" s="2"/>
    </row>
    <row r="185" spans="1:1" ht="15" customHeight="1">
      <c r="A185" s="2"/>
    </row>
  </sheetData>
  <customSheetViews>
    <customSheetView guid="{58A3CAA0-5600-429E-9E2E-032DD55019D3}" scale="80"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pageSetUpPr autoPageBreaks="0"/>
  </sheetPr>
  <dimension ref="A1:K244"/>
  <sheetViews>
    <sheetView showGridLines="0" topLeftCell="G1" zoomScaleNormal="100" workbookViewId="0">
      <selection activeCell="G37" sqref="G37:K37"/>
    </sheetView>
  </sheetViews>
  <sheetFormatPr defaultColWidth="9.125" defaultRowHeight="15" customHeight="1"/>
  <cols>
    <col min="1" max="1" width="110.625" style="267" customWidth="1"/>
    <col min="2" max="2" width="85.625" style="158" customWidth="1"/>
    <col min="3" max="3" width="15.5" style="1" customWidth="1"/>
    <col min="4" max="4" width="30.625" style="1" customWidth="1"/>
    <col min="5" max="5" width="13.625" style="1" customWidth="1"/>
    <col min="6" max="6" width="9.125" style="1"/>
    <col min="7" max="7" width="110.625" style="267" customWidth="1"/>
    <col min="8" max="8" width="85.625" style="158" customWidth="1"/>
    <col min="9" max="9" width="15.5" style="1" customWidth="1"/>
    <col min="10" max="10" width="30.625" style="1" customWidth="1"/>
    <col min="11" max="11" width="13.625" style="1" customWidth="1"/>
    <col min="12" max="16384" width="9.125" style="1"/>
  </cols>
  <sheetData>
    <row r="1" spans="1:11" ht="55.35" customHeight="1">
      <c r="A1" s="153" t="s">
        <v>1144</v>
      </c>
      <c r="B1" s="11" t="s">
        <v>536</v>
      </c>
      <c r="C1" s="64" t="s">
        <v>589</v>
      </c>
      <c r="D1" s="11" t="s">
        <v>702</v>
      </c>
      <c r="E1" s="11" t="s">
        <v>703</v>
      </c>
      <c r="G1" s="153" t="s">
        <v>1144</v>
      </c>
      <c r="H1" s="11" t="s">
        <v>536</v>
      </c>
      <c r="I1" s="64" t="s">
        <v>589</v>
      </c>
      <c r="J1" s="11" t="s">
        <v>702</v>
      </c>
      <c r="K1" s="11" t="s">
        <v>703</v>
      </c>
    </row>
    <row r="2" spans="1:11" ht="15" customHeight="1">
      <c r="A2" s="265" t="s">
        <v>1145</v>
      </c>
      <c r="B2" s="148"/>
      <c r="C2" s="29"/>
      <c r="D2" s="26"/>
      <c r="E2" s="26"/>
      <c r="G2" s="265" t="s">
        <v>1146</v>
      </c>
      <c r="H2" s="148"/>
      <c r="I2" s="29"/>
      <c r="J2" s="26"/>
      <c r="K2" s="26"/>
    </row>
    <row r="3" spans="1:11" ht="15" customHeight="1">
      <c r="A3" s="299" t="s">
        <v>235</v>
      </c>
      <c r="B3" s="148" t="s">
        <v>236</v>
      </c>
      <c r="C3" s="29"/>
      <c r="D3" s="26"/>
      <c r="E3" s="26"/>
      <c r="G3" s="299" t="s">
        <v>235</v>
      </c>
      <c r="H3" s="148" t="s">
        <v>236</v>
      </c>
      <c r="I3" s="29"/>
      <c r="J3" s="26"/>
      <c r="K3" s="26"/>
    </row>
    <row r="4" spans="1:11" ht="15" customHeight="1">
      <c r="A4" s="155" t="s">
        <v>705</v>
      </c>
      <c r="B4" s="149" t="s">
        <v>706</v>
      </c>
      <c r="C4" s="29"/>
      <c r="D4" s="26"/>
      <c r="E4" s="26"/>
      <c r="G4" s="155" t="s">
        <v>705</v>
      </c>
      <c r="H4" s="149" t="s">
        <v>706</v>
      </c>
      <c r="I4" s="29"/>
      <c r="J4" s="26"/>
      <c r="K4" s="26"/>
    </row>
    <row r="5" spans="1:11" ht="15" customHeight="1">
      <c r="A5" s="155" t="s">
        <v>1147</v>
      </c>
      <c r="B5" s="125" t="s">
        <v>241</v>
      </c>
      <c r="C5" s="29"/>
      <c r="D5" s="26"/>
      <c r="E5" s="26"/>
      <c r="G5" s="155" t="s">
        <v>1148</v>
      </c>
      <c r="H5" s="125" t="s">
        <v>241</v>
      </c>
      <c r="I5" s="29"/>
      <c r="J5" s="26"/>
      <c r="K5" s="26"/>
    </row>
    <row r="6" spans="1:11" ht="15" customHeight="1">
      <c r="A6" s="155" t="s">
        <v>1149</v>
      </c>
      <c r="B6" s="125" t="s">
        <v>244</v>
      </c>
      <c r="C6" s="29"/>
      <c r="D6" s="26"/>
      <c r="E6" s="26"/>
      <c r="G6" s="155" t="s">
        <v>1150</v>
      </c>
      <c r="H6" s="125" t="s">
        <v>244</v>
      </c>
      <c r="I6" s="29"/>
      <c r="J6" s="26"/>
      <c r="K6" s="26"/>
    </row>
    <row r="7" spans="1:11" ht="15" customHeight="1">
      <c r="A7" s="157" t="s">
        <v>711</v>
      </c>
      <c r="B7" s="164" t="s">
        <v>246</v>
      </c>
      <c r="C7" s="29"/>
      <c r="D7" s="26"/>
      <c r="E7" s="26"/>
      <c r="G7" s="157" t="s">
        <v>711</v>
      </c>
      <c r="H7" s="164" t="s">
        <v>246</v>
      </c>
      <c r="I7" s="29"/>
      <c r="J7" s="26"/>
      <c r="K7" s="26"/>
    </row>
    <row r="8" spans="1:11" ht="15" customHeight="1">
      <c r="A8" s="154" t="s">
        <v>247</v>
      </c>
      <c r="B8" s="154"/>
      <c r="C8" s="29"/>
      <c r="D8" s="26"/>
      <c r="E8" s="26"/>
      <c r="G8" s="154" t="s">
        <v>247</v>
      </c>
      <c r="H8" s="154"/>
      <c r="I8" s="29"/>
      <c r="J8" s="26"/>
      <c r="K8" s="26"/>
    </row>
    <row r="9" spans="1:11" ht="15" customHeight="1">
      <c r="A9" s="155" t="s">
        <v>248</v>
      </c>
      <c r="B9" s="149" t="s">
        <v>250</v>
      </c>
      <c r="C9" s="29"/>
      <c r="D9" s="26"/>
      <c r="E9" s="26"/>
      <c r="G9" s="155" t="s">
        <v>248</v>
      </c>
      <c r="H9" s="149" t="s">
        <v>250</v>
      </c>
      <c r="I9" s="29"/>
      <c r="J9" s="26"/>
      <c r="K9" s="26"/>
    </row>
    <row r="10" spans="1:11" ht="15" customHeight="1">
      <c r="A10" s="155" t="s">
        <v>249</v>
      </c>
      <c r="B10" s="155"/>
      <c r="C10" s="29"/>
      <c r="D10" s="26"/>
      <c r="E10" s="26"/>
      <c r="G10" s="155" t="s">
        <v>249</v>
      </c>
      <c r="H10" s="155"/>
      <c r="I10" s="29"/>
      <c r="J10" s="26"/>
      <c r="K10" s="26"/>
    </row>
    <row r="11" spans="1:11" ht="15" customHeight="1">
      <c r="A11" s="155" t="s">
        <v>258</v>
      </c>
      <c r="B11" s="155"/>
      <c r="C11" s="29"/>
      <c r="D11" s="26"/>
      <c r="E11" s="26"/>
      <c r="G11" s="155" t="s">
        <v>258</v>
      </c>
      <c r="H11" s="155"/>
      <c r="I11" s="29"/>
      <c r="J11" s="26"/>
      <c r="K11" s="26"/>
    </row>
    <row r="12" spans="1:11" ht="15" customHeight="1">
      <c r="A12" s="155" t="s">
        <v>252</v>
      </c>
      <c r="B12" s="155"/>
      <c r="C12" s="29"/>
      <c r="D12" s="26"/>
      <c r="E12" s="26"/>
      <c r="G12" s="155" t="s">
        <v>252</v>
      </c>
      <c r="H12" s="155"/>
      <c r="I12" s="29"/>
      <c r="J12" s="26"/>
      <c r="K12" s="26"/>
    </row>
    <row r="13" spans="1:11" ht="15" customHeight="1">
      <c r="A13" s="155" t="s">
        <v>255</v>
      </c>
      <c r="B13" s="157"/>
      <c r="C13" s="29"/>
      <c r="D13" s="26"/>
      <c r="E13" s="26"/>
      <c r="G13" s="155" t="s">
        <v>255</v>
      </c>
      <c r="H13" s="157"/>
      <c r="I13" s="29"/>
      <c r="J13" s="26"/>
      <c r="K13" s="26"/>
    </row>
    <row r="14" spans="1:11" ht="15" customHeight="1">
      <c r="A14" s="156" t="s">
        <v>256</v>
      </c>
      <c r="B14" s="149" t="s">
        <v>257</v>
      </c>
      <c r="C14" s="29"/>
      <c r="D14" s="26"/>
      <c r="E14" s="26"/>
      <c r="G14" s="156" t="s">
        <v>256</v>
      </c>
      <c r="H14" s="149" t="s">
        <v>257</v>
      </c>
      <c r="I14" s="29"/>
      <c r="J14" s="26"/>
      <c r="K14" s="26"/>
    </row>
    <row r="15" spans="1:11" ht="15" customHeight="1">
      <c r="A15" s="155" t="s">
        <v>249</v>
      </c>
      <c r="B15" s="155"/>
      <c r="C15" s="29"/>
      <c r="D15" s="26"/>
      <c r="E15" s="26"/>
      <c r="G15" s="155" t="s">
        <v>249</v>
      </c>
      <c r="H15" s="155"/>
      <c r="I15" s="29"/>
      <c r="J15" s="26"/>
      <c r="K15" s="26"/>
    </row>
    <row r="16" spans="1:11" ht="15" customHeight="1">
      <c r="A16" s="155" t="s">
        <v>251</v>
      </c>
      <c r="B16" s="155"/>
      <c r="C16" s="29"/>
      <c r="D16" s="26"/>
      <c r="E16" s="26"/>
      <c r="G16" s="155" t="s">
        <v>251</v>
      </c>
      <c r="H16" s="155"/>
      <c r="I16" s="29"/>
      <c r="J16" s="26"/>
      <c r="K16" s="26"/>
    </row>
    <row r="17" spans="1:11" ht="15" customHeight="1">
      <c r="A17" s="155" t="s">
        <v>252</v>
      </c>
      <c r="B17" s="155"/>
      <c r="C17" s="29"/>
      <c r="D17" s="26"/>
      <c r="E17" s="26"/>
      <c r="G17" s="155" t="s">
        <v>252</v>
      </c>
      <c r="H17" s="155"/>
      <c r="I17" s="29"/>
      <c r="J17" s="26"/>
      <c r="K17" s="26"/>
    </row>
    <row r="18" spans="1:11" ht="15" customHeight="1">
      <c r="A18" s="157" t="s">
        <v>270</v>
      </c>
      <c r="B18" s="157"/>
      <c r="C18" s="29"/>
      <c r="D18" s="26"/>
      <c r="E18" s="26"/>
      <c r="G18" s="157" t="s">
        <v>270</v>
      </c>
      <c r="H18" s="157"/>
      <c r="I18" s="29"/>
      <c r="J18" s="26"/>
      <c r="K18" s="26"/>
    </row>
    <row r="19" spans="1:11" ht="15" customHeight="1">
      <c r="A19" s="155" t="s">
        <v>271</v>
      </c>
      <c r="B19" s="309" t="s">
        <v>272</v>
      </c>
      <c r="C19" s="29"/>
      <c r="D19" s="26"/>
      <c r="E19" s="26"/>
      <c r="G19" s="155" t="s">
        <v>271</v>
      </c>
      <c r="H19" s="309" t="s">
        <v>272</v>
      </c>
      <c r="I19" s="29"/>
      <c r="J19" s="26"/>
      <c r="K19" s="26"/>
    </row>
    <row r="20" spans="1:11" ht="15" customHeight="1">
      <c r="A20" s="155" t="s">
        <v>249</v>
      </c>
      <c r="B20" s="310"/>
      <c r="C20" s="29"/>
      <c r="D20" s="26"/>
      <c r="E20" s="26"/>
      <c r="G20" s="155" t="s">
        <v>249</v>
      </c>
      <c r="H20" s="310"/>
      <c r="I20" s="29"/>
      <c r="J20" s="26"/>
      <c r="K20" s="26"/>
    </row>
    <row r="21" spans="1:11" ht="15" customHeight="1">
      <c r="A21" s="155" t="s">
        <v>258</v>
      </c>
      <c r="B21" s="310"/>
      <c r="C21" s="29"/>
      <c r="D21" s="26"/>
      <c r="E21" s="26"/>
      <c r="G21" s="155" t="s">
        <v>258</v>
      </c>
      <c r="H21" s="310"/>
      <c r="I21" s="29"/>
      <c r="J21" s="26"/>
      <c r="K21" s="26"/>
    </row>
    <row r="22" spans="1:11" ht="15" customHeight="1">
      <c r="A22" s="155" t="s">
        <v>602</v>
      </c>
      <c r="B22" s="310"/>
      <c r="C22" s="29"/>
      <c r="D22" s="26"/>
      <c r="E22" s="26"/>
      <c r="G22" s="155" t="s">
        <v>602</v>
      </c>
      <c r="H22" s="310"/>
      <c r="I22" s="29"/>
      <c r="J22" s="26"/>
      <c r="K22" s="26"/>
    </row>
    <row r="23" spans="1:11" ht="15" customHeight="1">
      <c r="A23" s="155" t="s">
        <v>252</v>
      </c>
      <c r="B23" s="310"/>
      <c r="C23" s="29"/>
      <c r="D23" s="26"/>
      <c r="E23" s="26"/>
      <c r="G23" s="155" t="s">
        <v>252</v>
      </c>
      <c r="H23" s="310"/>
      <c r="I23" s="29"/>
      <c r="J23" s="26"/>
      <c r="K23" s="26"/>
    </row>
    <row r="24" spans="1:11" ht="15" customHeight="1">
      <c r="A24" s="155" t="s">
        <v>603</v>
      </c>
      <c r="B24" s="311"/>
      <c r="C24" s="29"/>
      <c r="D24" s="26"/>
      <c r="E24" s="26"/>
      <c r="G24" s="155" t="s">
        <v>603</v>
      </c>
      <c r="H24" s="311"/>
      <c r="I24" s="29"/>
      <c r="J24" s="26"/>
      <c r="K24" s="26"/>
    </row>
    <row r="25" spans="1:11" ht="15" customHeight="1">
      <c r="A25" s="155" t="s">
        <v>276</v>
      </c>
      <c r="B25" s="156"/>
      <c r="C25" s="29"/>
      <c r="D25" s="26"/>
      <c r="E25" s="26"/>
      <c r="G25" s="155" t="s">
        <v>276</v>
      </c>
      <c r="H25" s="156"/>
      <c r="I25" s="29"/>
      <c r="J25" s="26"/>
      <c r="K25" s="26"/>
    </row>
    <row r="26" spans="1:11" ht="15" customHeight="1">
      <c r="A26" s="156" t="s">
        <v>277</v>
      </c>
      <c r="B26" s="154"/>
      <c r="C26" s="29"/>
      <c r="D26" s="26"/>
      <c r="E26" s="26"/>
      <c r="G26" s="156" t="s">
        <v>277</v>
      </c>
      <c r="H26" s="154"/>
      <c r="I26" s="29"/>
      <c r="J26" s="26"/>
      <c r="K26" s="26"/>
    </row>
    <row r="27" spans="1:11" ht="15" customHeight="1">
      <c r="A27" s="154" t="s">
        <v>712</v>
      </c>
      <c r="B27" s="154"/>
      <c r="C27" s="29"/>
      <c r="D27" s="26"/>
      <c r="E27" s="26"/>
      <c r="G27" s="154" t="s">
        <v>712</v>
      </c>
      <c r="H27" s="154"/>
      <c r="I27" s="29"/>
      <c r="J27" s="26"/>
      <c r="K27" s="26"/>
    </row>
    <row r="28" spans="1:11" ht="15" customHeight="1">
      <c r="A28" s="154" t="s">
        <v>713</v>
      </c>
      <c r="B28" s="163" t="s">
        <v>279</v>
      </c>
      <c r="C28" s="29"/>
      <c r="D28" s="26"/>
      <c r="E28" s="26"/>
      <c r="G28" s="154" t="s">
        <v>713</v>
      </c>
      <c r="H28" s="163" t="s">
        <v>279</v>
      </c>
      <c r="I28" s="29"/>
      <c r="J28" s="26"/>
      <c r="K28" s="26"/>
    </row>
    <row r="29" spans="1:11" ht="15" customHeight="1">
      <c r="A29" s="154" t="s">
        <v>714</v>
      </c>
      <c r="B29" s="154"/>
      <c r="C29" s="29"/>
      <c r="D29" s="26"/>
      <c r="E29" s="26"/>
      <c r="G29" s="154" t="s">
        <v>714</v>
      </c>
      <c r="H29" s="154"/>
      <c r="I29" s="29"/>
      <c r="J29" s="26"/>
      <c r="K29" s="26"/>
    </row>
    <row r="30" spans="1:11" ht="15" customHeight="1">
      <c r="A30" s="155" t="s">
        <v>1151</v>
      </c>
      <c r="B30" s="155"/>
      <c r="C30" s="29"/>
      <c r="D30" s="26"/>
      <c r="E30" s="26"/>
      <c r="G30" s="155" t="s">
        <v>1152</v>
      </c>
      <c r="H30" s="155"/>
      <c r="I30" s="29"/>
      <c r="J30" s="26"/>
      <c r="K30" s="26"/>
    </row>
    <row r="31" spans="1:11" ht="15" customHeight="1">
      <c r="A31" s="155" t="s">
        <v>1153</v>
      </c>
      <c r="B31" s="155"/>
      <c r="C31" s="29"/>
      <c r="D31" s="26"/>
      <c r="E31" s="26"/>
      <c r="G31" s="155" t="s">
        <v>1154</v>
      </c>
      <c r="H31" s="155"/>
      <c r="I31" s="29"/>
      <c r="J31" s="26"/>
      <c r="K31" s="26"/>
    </row>
    <row r="32" spans="1:11" ht="15" customHeight="1">
      <c r="A32" s="155" t="s">
        <v>719</v>
      </c>
      <c r="B32" s="155" t="s">
        <v>720</v>
      </c>
      <c r="C32" s="29"/>
      <c r="D32" s="26"/>
      <c r="E32" s="26"/>
      <c r="G32" s="155" t="s">
        <v>719</v>
      </c>
      <c r="H32" s="155" t="s">
        <v>720</v>
      </c>
      <c r="I32" s="29"/>
      <c r="J32" s="26"/>
      <c r="K32" s="26"/>
    </row>
    <row r="33" spans="1:11" ht="15" customHeight="1">
      <c r="A33" s="155" t="s">
        <v>721</v>
      </c>
      <c r="B33" s="155" t="s">
        <v>722</v>
      </c>
      <c r="C33" s="29"/>
      <c r="D33" s="26"/>
      <c r="E33" s="26"/>
      <c r="G33" s="155" t="s">
        <v>721</v>
      </c>
      <c r="H33" s="155" t="s">
        <v>722</v>
      </c>
      <c r="I33" s="29"/>
      <c r="J33" s="26"/>
      <c r="K33" s="26"/>
    </row>
    <row r="34" spans="1:11" ht="15" customHeight="1">
      <c r="A34" s="155" t="s">
        <v>1155</v>
      </c>
      <c r="B34" s="155"/>
      <c r="C34" s="29"/>
      <c r="D34" s="26"/>
      <c r="E34" s="26"/>
      <c r="G34" s="155" t="s">
        <v>1155</v>
      </c>
      <c r="H34" s="155"/>
      <c r="I34" s="29"/>
      <c r="J34" s="26"/>
      <c r="K34" s="26"/>
    </row>
    <row r="35" spans="1:11" ht="15" customHeight="1">
      <c r="A35" s="154" t="s">
        <v>724</v>
      </c>
      <c r="B35" s="154"/>
      <c r="C35" s="29"/>
      <c r="D35" s="26"/>
      <c r="E35" s="26"/>
      <c r="G35" s="154" t="s">
        <v>724</v>
      </c>
      <c r="H35" s="154"/>
      <c r="I35" s="29"/>
      <c r="J35" s="26"/>
      <c r="K35" s="26"/>
    </row>
    <row r="36" spans="1:11" ht="15" customHeight="1">
      <c r="A36" s="155" t="s">
        <v>1156</v>
      </c>
      <c r="B36" s="156"/>
      <c r="C36" s="29"/>
      <c r="D36" s="26"/>
      <c r="E36" s="26"/>
      <c r="G36" s="155" t="s">
        <v>725</v>
      </c>
      <c r="H36" s="156"/>
      <c r="I36" s="29"/>
      <c r="J36" s="26"/>
      <c r="K36" s="26"/>
    </row>
    <row r="37" spans="1:11" ht="15" customHeight="1">
      <c r="A37" s="155" t="s">
        <v>1157</v>
      </c>
      <c r="B37" s="155"/>
      <c r="C37" s="29"/>
      <c r="D37" s="26"/>
      <c r="E37" s="26"/>
      <c r="G37" s="156" t="s">
        <v>726</v>
      </c>
      <c r="H37" s="156"/>
      <c r="I37" s="29"/>
      <c r="J37" s="26"/>
      <c r="K37" s="26"/>
    </row>
    <row r="38" spans="1:11" ht="15" customHeight="1">
      <c r="A38" s="156" t="s">
        <v>726</v>
      </c>
      <c r="B38" s="156"/>
      <c r="C38" s="29"/>
      <c r="D38" s="26"/>
      <c r="E38" s="26"/>
      <c r="G38" s="155" t="s">
        <v>727</v>
      </c>
      <c r="H38" s="155" t="s">
        <v>728</v>
      </c>
      <c r="I38" s="29"/>
      <c r="J38" s="26"/>
      <c r="K38" s="26"/>
    </row>
    <row r="39" spans="1:11" ht="15" customHeight="1">
      <c r="A39" s="155" t="s">
        <v>727</v>
      </c>
      <c r="B39" s="155" t="s">
        <v>728</v>
      </c>
      <c r="C39" s="29"/>
      <c r="D39" s="26"/>
      <c r="E39" s="26"/>
      <c r="G39" s="155" t="s">
        <v>729</v>
      </c>
      <c r="H39" s="155"/>
      <c r="I39" s="29"/>
      <c r="J39" s="26"/>
      <c r="K39" s="26"/>
    </row>
    <row r="40" spans="1:11" ht="15" customHeight="1">
      <c r="A40" s="155" t="s">
        <v>729</v>
      </c>
      <c r="B40" s="155"/>
      <c r="C40" s="29"/>
      <c r="D40" s="26"/>
      <c r="E40" s="26"/>
      <c r="G40" s="155" t="s">
        <v>318</v>
      </c>
      <c r="H40" s="155"/>
      <c r="I40" s="29"/>
      <c r="J40" s="26"/>
      <c r="K40" s="26"/>
    </row>
    <row r="41" spans="1:11" ht="15" customHeight="1">
      <c r="A41" s="155" t="s">
        <v>318</v>
      </c>
      <c r="B41" s="155"/>
      <c r="C41" s="29"/>
      <c r="D41" s="26"/>
      <c r="E41" s="26"/>
      <c r="G41" s="155" t="s">
        <v>730</v>
      </c>
      <c r="H41" s="155"/>
      <c r="I41" s="29"/>
      <c r="J41" s="26"/>
      <c r="K41" s="26"/>
    </row>
    <row r="42" spans="1:11" ht="15" customHeight="1">
      <c r="A42" s="155" t="s">
        <v>730</v>
      </c>
      <c r="B42" s="155"/>
      <c r="C42" s="29"/>
      <c r="D42" s="26"/>
      <c r="E42" s="26"/>
      <c r="G42" s="155" t="s">
        <v>731</v>
      </c>
      <c r="H42" s="155"/>
      <c r="I42" s="29"/>
      <c r="J42" s="26"/>
      <c r="K42" s="26"/>
    </row>
    <row r="43" spans="1:11" ht="15" customHeight="1">
      <c r="A43" s="155" t="s">
        <v>731</v>
      </c>
      <c r="B43" s="155"/>
      <c r="C43" s="29"/>
      <c r="D43" s="26"/>
      <c r="E43" s="26"/>
      <c r="G43" s="155" t="s">
        <v>732</v>
      </c>
      <c r="H43" s="155"/>
      <c r="I43" s="29"/>
      <c r="J43" s="26"/>
      <c r="K43" s="26"/>
    </row>
    <row r="44" spans="1:11" ht="15" customHeight="1">
      <c r="A44" s="155" t="s">
        <v>732</v>
      </c>
      <c r="B44" s="155"/>
      <c r="C44" s="29"/>
      <c r="D44" s="26"/>
      <c r="E44" s="26"/>
      <c r="G44" s="155" t="s">
        <v>307</v>
      </c>
      <c r="H44" s="155"/>
      <c r="I44" s="29"/>
      <c r="J44" s="26"/>
      <c r="K44" s="26"/>
    </row>
    <row r="45" spans="1:11" ht="15" customHeight="1">
      <c r="A45" s="155" t="s">
        <v>307</v>
      </c>
      <c r="B45" s="155"/>
      <c r="C45" s="29"/>
      <c r="D45" s="26"/>
      <c r="E45" s="26"/>
      <c r="G45" s="155" t="s">
        <v>733</v>
      </c>
      <c r="H45" s="155"/>
      <c r="I45" s="29"/>
      <c r="J45" s="26"/>
      <c r="K45" s="26"/>
    </row>
    <row r="46" spans="1:11" ht="15" customHeight="1">
      <c r="A46" s="155" t="s">
        <v>733</v>
      </c>
      <c r="B46" s="155"/>
      <c r="C46" s="29"/>
      <c r="D46" s="26"/>
      <c r="E46" s="26"/>
      <c r="G46" s="155" t="s">
        <v>310</v>
      </c>
      <c r="H46" s="155"/>
      <c r="I46" s="29"/>
      <c r="J46" s="26"/>
      <c r="K46" s="26"/>
    </row>
    <row r="47" spans="1:11" ht="15" customHeight="1">
      <c r="A47" s="155" t="s">
        <v>310</v>
      </c>
      <c r="B47" s="155"/>
      <c r="C47" s="29"/>
      <c r="D47" s="26"/>
      <c r="E47" s="26"/>
      <c r="G47" s="155" t="s">
        <v>734</v>
      </c>
      <c r="H47" s="155"/>
      <c r="I47" s="29"/>
      <c r="J47" s="26"/>
      <c r="K47" s="26"/>
    </row>
    <row r="48" spans="1:11" ht="15" customHeight="1">
      <c r="A48" s="155" t="s">
        <v>734</v>
      </c>
      <c r="B48" s="155"/>
      <c r="C48" s="29"/>
      <c r="D48" s="26"/>
      <c r="E48" s="26"/>
      <c r="G48" s="155" t="s">
        <v>735</v>
      </c>
      <c r="H48" s="155"/>
      <c r="I48" s="29"/>
      <c r="J48" s="26"/>
      <c r="K48" s="26"/>
    </row>
    <row r="49" spans="1:11" ht="15" customHeight="1">
      <c r="A49" s="155" t="s">
        <v>735</v>
      </c>
      <c r="B49" s="155"/>
      <c r="C49" s="29"/>
      <c r="D49" s="26"/>
      <c r="E49" s="26"/>
      <c r="G49" s="155" t="s">
        <v>737</v>
      </c>
      <c r="H49" s="155"/>
      <c r="I49" s="29"/>
      <c r="J49" s="26"/>
      <c r="K49" s="26"/>
    </row>
    <row r="50" spans="1:11" ht="15" customHeight="1">
      <c r="A50" s="155" t="s">
        <v>737</v>
      </c>
      <c r="B50" s="155"/>
      <c r="C50" s="29"/>
      <c r="D50" s="26"/>
      <c r="E50" s="26"/>
      <c r="G50" s="157" t="s">
        <v>738</v>
      </c>
      <c r="I50" s="29"/>
      <c r="J50" s="26"/>
      <c r="K50" s="26"/>
    </row>
    <row r="51" spans="1:11" ht="15" customHeight="1">
      <c r="A51" s="157" t="s">
        <v>738</v>
      </c>
      <c r="C51" s="29"/>
      <c r="D51" s="26"/>
      <c r="E51" s="26"/>
      <c r="G51" s="155" t="s">
        <v>726</v>
      </c>
      <c r="H51" s="156"/>
      <c r="I51" s="29"/>
      <c r="J51" s="26"/>
      <c r="K51" s="26"/>
    </row>
    <row r="52" spans="1:11" ht="15" customHeight="1">
      <c r="A52" s="155" t="s">
        <v>726</v>
      </c>
      <c r="B52" s="156"/>
      <c r="C52" s="29"/>
      <c r="D52" s="26"/>
      <c r="E52" s="26"/>
      <c r="G52" s="155" t="s">
        <v>739</v>
      </c>
      <c r="H52" s="155" t="s">
        <v>740</v>
      </c>
      <c r="I52" s="29"/>
      <c r="J52" s="26"/>
      <c r="K52" s="26"/>
    </row>
    <row r="53" spans="1:11" ht="15" customHeight="1">
      <c r="A53" s="155" t="s">
        <v>739</v>
      </c>
      <c r="B53" s="155" t="s">
        <v>740</v>
      </c>
      <c r="C53" s="29"/>
      <c r="D53" s="26"/>
      <c r="E53" s="26"/>
      <c r="G53" s="155" t="s">
        <v>741</v>
      </c>
      <c r="H53" s="155" t="s">
        <v>742</v>
      </c>
      <c r="I53" s="29"/>
      <c r="J53" s="26"/>
      <c r="K53" s="26"/>
    </row>
    <row r="54" spans="1:11" ht="15" customHeight="1">
      <c r="A54" s="155" t="s">
        <v>741</v>
      </c>
      <c r="B54" s="155" t="s">
        <v>742</v>
      </c>
      <c r="C54" s="29"/>
      <c r="D54" s="26"/>
      <c r="E54" s="26"/>
      <c r="G54" s="155" t="s">
        <v>301</v>
      </c>
      <c r="H54" s="155"/>
      <c r="I54" s="29"/>
      <c r="J54" s="26"/>
      <c r="K54" s="26"/>
    </row>
    <row r="55" spans="1:11" ht="15" customHeight="1">
      <c r="A55" s="155" t="s">
        <v>301</v>
      </c>
      <c r="B55" s="155"/>
      <c r="C55" s="29"/>
      <c r="D55" s="26"/>
      <c r="E55" s="26"/>
      <c r="G55" s="155" t="s">
        <v>318</v>
      </c>
      <c r="H55" s="155"/>
      <c r="I55" s="29"/>
      <c r="J55" s="26"/>
      <c r="K55" s="26"/>
    </row>
    <row r="56" spans="1:11" ht="15" customHeight="1">
      <c r="A56" s="155" t="s">
        <v>318</v>
      </c>
      <c r="B56" s="155"/>
      <c r="C56" s="29"/>
      <c r="D56" s="26"/>
      <c r="E56" s="26"/>
      <c r="G56" s="155" t="s">
        <v>303</v>
      </c>
      <c r="H56" s="155"/>
      <c r="I56" s="29"/>
      <c r="J56" s="26"/>
      <c r="K56" s="26"/>
    </row>
    <row r="57" spans="1:11" ht="15" customHeight="1">
      <c r="A57" s="155" t="s">
        <v>303</v>
      </c>
      <c r="B57" s="155"/>
      <c r="C57" s="29"/>
      <c r="D57" s="26"/>
      <c r="E57" s="26"/>
      <c r="G57" s="155" t="s">
        <v>743</v>
      </c>
      <c r="H57" s="155"/>
      <c r="I57" s="29"/>
      <c r="J57" s="26"/>
      <c r="K57" s="26"/>
    </row>
    <row r="58" spans="1:11" ht="15" customHeight="1">
      <c r="A58" s="155" t="s">
        <v>743</v>
      </c>
      <c r="B58" s="155"/>
      <c r="C58" s="29"/>
      <c r="D58" s="26"/>
      <c r="E58" s="26"/>
      <c r="G58" s="155" t="s">
        <v>744</v>
      </c>
      <c r="H58" s="155"/>
      <c r="I58" s="29"/>
      <c r="J58" s="26"/>
      <c r="K58" s="26"/>
    </row>
    <row r="59" spans="1:11" ht="15" customHeight="1">
      <c r="A59" s="155" t="s">
        <v>744</v>
      </c>
      <c r="B59" s="155"/>
      <c r="C59" s="29"/>
      <c r="D59" s="26"/>
      <c r="E59" s="26"/>
      <c r="G59" s="155" t="s">
        <v>307</v>
      </c>
      <c r="H59" s="155"/>
      <c r="I59" s="29"/>
      <c r="J59" s="26"/>
      <c r="K59" s="26"/>
    </row>
    <row r="60" spans="1:11" ht="15" customHeight="1">
      <c r="A60" s="155" t="s">
        <v>307</v>
      </c>
      <c r="B60" s="155"/>
      <c r="C60" s="29"/>
      <c r="D60" s="26"/>
      <c r="E60" s="26"/>
      <c r="G60" s="155" t="s">
        <v>308</v>
      </c>
      <c r="H60" s="155"/>
      <c r="I60" s="29"/>
      <c r="J60" s="26"/>
      <c r="K60" s="26"/>
    </row>
    <row r="61" spans="1:11" ht="15" customHeight="1">
      <c r="A61" s="155" t="s">
        <v>308</v>
      </c>
      <c r="B61" s="155"/>
      <c r="C61" s="29"/>
      <c r="D61" s="26"/>
      <c r="E61" s="26"/>
      <c r="G61" s="155" t="s">
        <v>310</v>
      </c>
      <c r="H61" s="155"/>
      <c r="I61" s="29"/>
      <c r="J61" s="26"/>
      <c r="K61" s="26"/>
    </row>
    <row r="62" spans="1:11" ht="15" customHeight="1">
      <c r="A62" s="155" t="s">
        <v>310</v>
      </c>
      <c r="B62" s="155"/>
      <c r="C62" s="29"/>
      <c r="D62" s="26"/>
      <c r="E62" s="26"/>
      <c r="G62" s="155" t="s">
        <v>734</v>
      </c>
      <c r="H62" s="155"/>
      <c r="I62" s="29"/>
      <c r="J62" s="26"/>
      <c r="K62" s="26"/>
    </row>
    <row r="63" spans="1:11" ht="15" customHeight="1">
      <c r="A63" s="155" t="s">
        <v>734</v>
      </c>
      <c r="B63" s="155"/>
      <c r="C63" s="29"/>
      <c r="D63" s="26"/>
      <c r="E63" s="26"/>
      <c r="G63" s="155" t="s">
        <v>738</v>
      </c>
      <c r="I63" s="29"/>
      <c r="J63" s="26"/>
      <c r="K63" s="26"/>
    </row>
    <row r="64" spans="1:11" ht="15" customHeight="1">
      <c r="A64" s="155" t="s">
        <v>738</v>
      </c>
      <c r="C64" s="29"/>
      <c r="D64" s="26"/>
      <c r="E64" s="26"/>
      <c r="G64" s="156" t="s">
        <v>726</v>
      </c>
      <c r="H64" s="156"/>
      <c r="I64" s="29"/>
      <c r="J64" s="26"/>
      <c r="K64" s="26"/>
    </row>
    <row r="65" spans="1:11" ht="15" customHeight="1">
      <c r="A65" s="156" t="s">
        <v>726</v>
      </c>
      <c r="B65" s="156"/>
      <c r="C65" s="29"/>
      <c r="D65" s="26"/>
      <c r="E65" s="26"/>
      <c r="G65" s="155" t="s">
        <v>745</v>
      </c>
      <c r="H65" s="155" t="s">
        <v>746</v>
      </c>
      <c r="I65" s="29"/>
      <c r="J65" s="26"/>
      <c r="K65" s="26"/>
    </row>
    <row r="66" spans="1:11" ht="15" customHeight="1">
      <c r="A66" s="155" t="s">
        <v>745</v>
      </c>
      <c r="B66" s="155" t="s">
        <v>746</v>
      </c>
      <c r="C66" s="29"/>
      <c r="D66" s="26"/>
      <c r="E66" s="26"/>
      <c r="G66" s="155" t="s">
        <v>729</v>
      </c>
      <c r="H66" s="155"/>
      <c r="I66" s="29"/>
      <c r="J66" s="26"/>
      <c r="K66" s="26"/>
    </row>
    <row r="67" spans="1:11" ht="15" customHeight="1">
      <c r="A67" s="155" t="s">
        <v>729</v>
      </c>
      <c r="B67" s="155"/>
      <c r="C67" s="29"/>
      <c r="D67" s="26"/>
      <c r="E67" s="26"/>
      <c r="G67" s="155" t="s">
        <v>318</v>
      </c>
      <c r="H67" s="155"/>
      <c r="I67" s="29"/>
      <c r="J67" s="26"/>
      <c r="K67" s="26"/>
    </row>
    <row r="68" spans="1:11" ht="15" customHeight="1">
      <c r="A68" s="155" t="s">
        <v>318</v>
      </c>
      <c r="B68" s="155"/>
      <c r="C68" s="29"/>
      <c r="D68" s="26"/>
      <c r="E68" s="26"/>
      <c r="G68" s="155" t="s">
        <v>730</v>
      </c>
      <c r="H68" s="155"/>
      <c r="I68" s="29"/>
      <c r="J68" s="26"/>
      <c r="K68" s="26"/>
    </row>
    <row r="69" spans="1:11" ht="15" customHeight="1">
      <c r="A69" s="155" t="s">
        <v>730</v>
      </c>
      <c r="B69" s="155"/>
      <c r="C69" s="29"/>
      <c r="D69" s="26"/>
      <c r="E69" s="26"/>
      <c r="G69" s="155" t="s">
        <v>731</v>
      </c>
      <c r="H69" s="155"/>
      <c r="I69" s="29"/>
      <c r="J69" s="26"/>
      <c r="K69" s="26"/>
    </row>
    <row r="70" spans="1:11" ht="15" customHeight="1">
      <c r="A70" s="155" t="s">
        <v>731</v>
      </c>
      <c r="B70" s="155"/>
      <c r="C70" s="29"/>
      <c r="D70" s="26"/>
      <c r="E70" s="26"/>
      <c r="G70" s="155" t="s">
        <v>732</v>
      </c>
      <c r="H70" s="155"/>
      <c r="I70" s="29"/>
      <c r="J70" s="26"/>
      <c r="K70" s="26"/>
    </row>
    <row r="71" spans="1:11" ht="15" customHeight="1">
      <c r="A71" s="155" t="s">
        <v>732</v>
      </c>
      <c r="B71" s="155"/>
      <c r="C71" s="29"/>
      <c r="D71" s="26"/>
      <c r="E71" s="26"/>
      <c r="G71" s="155" t="s">
        <v>307</v>
      </c>
      <c r="H71" s="155"/>
      <c r="I71" s="29"/>
      <c r="J71" s="26"/>
      <c r="K71" s="26"/>
    </row>
    <row r="72" spans="1:11" ht="15" customHeight="1">
      <c r="A72" s="155" t="s">
        <v>307</v>
      </c>
      <c r="B72" s="155"/>
      <c r="C72" s="29"/>
      <c r="D72" s="26"/>
      <c r="E72" s="26"/>
      <c r="G72" s="155" t="s">
        <v>733</v>
      </c>
      <c r="H72" s="155"/>
      <c r="I72" s="29"/>
      <c r="J72" s="26"/>
      <c r="K72" s="26"/>
    </row>
    <row r="73" spans="1:11" ht="15" customHeight="1">
      <c r="A73" s="155" t="s">
        <v>733</v>
      </c>
      <c r="B73" s="155"/>
      <c r="C73" s="29"/>
      <c r="D73" s="26"/>
      <c r="E73" s="26"/>
      <c r="G73" s="155" t="s">
        <v>310</v>
      </c>
      <c r="H73" s="155"/>
      <c r="I73" s="29"/>
      <c r="J73" s="26"/>
      <c r="K73" s="26"/>
    </row>
    <row r="74" spans="1:11" ht="15" customHeight="1">
      <c r="A74" s="155" t="s">
        <v>310</v>
      </c>
      <c r="B74" s="155"/>
      <c r="C74" s="29"/>
      <c r="D74" s="26"/>
      <c r="E74" s="26"/>
      <c r="G74" s="155" t="s">
        <v>734</v>
      </c>
      <c r="H74" s="155"/>
      <c r="I74" s="29"/>
      <c r="J74" s="26"/>
      <c r="K74" s="26"/>
    </row>
    <row r="75" spans="1:11" ht="15" customHeight="1">
      <c r="A75" s="155" t="s">
        <v>734</v>
      </c>
      <c r="B75" s="155"/>
      <c r="C75" s="29"/>
      <c r="D75" s="26"/>
      <c r="E75" s="26"/>
      <c r="G75" s="155" t="s">
        <v>738</v>
      </c>
      <c r="H75" s="157"/>
      <c r="I75" s="29"/>
      <c r="J75" s="26"/>
      <c r="K75" s="26"/>
    </row>
    <row r="76" spans="1:11" ht="15" customHeight="1">
      <c r="A76" s="155" t="s">
        <v>738</v>
      </c>
      <c r="B76" s="157"/>
      <c r="C76" s="29"/>
      <c r="D76" s="26"/>
      <c r="E76" s="26"/>
      <c r="G76" s="156" t="s">
        <v>726</v>
      </c>
      <c r="H76" s="155"/>
      <c r="I76" s="29"/>
      <c r="J76" s="26"/>
      <c r="K76" s="26"/>
    </row>
    <row r="77" spans="1:11" ht="15" customHeight="1">
      <c r="A77" s="156" t="s">
        <v>726</v>
      </c>
      <c r="B77" s="155"/>
      <c r="C77" s="29"/>
      <c r="D77" s="26"/>
      <c r="E77" s="26"/>
      <c r="G77" s="155" t="s">
        <v>747</v>
      </c>
      <c r="H77" s="155" t="s">
        <v>740</v>
      </c>
      <c r="I77" s="29"/>
      <c r="J77" s="26"/>
      <c r="K77" s="26"/>
    </row>
    <row r="78" spans="1:11" ht="15" customHeight="1">
      <c r="A78" s="155" t="s">
        <v>747</v>
      </c>
      <c r="B78" s="155" t="s">
        <v>740</v>
      </c>
      <c r="C78" s="29"/>
      <c r="D78" s="26"/>
      <c r="E78" s="26"/>
      <c r="G78" s="155" t="s">
        <v>748</v>
      </c>
      <c r="H78" s="155" t="s">
        <v>749</v>
      </c>
      <c r="I78" s="29"/>
      <c r="J78" s="26"/>
      <c r="K78" s="26"/>
    </row>
    <row r="79" spans="1:11" ht="15" customHeight="1">
      <c r="A79" s="155" t="s">
        <v>748</v>
      </c>
      <c r="B79" s="155" t="s">
        <v>749</v>
      </c>
      <c r="C79" s="29"/>
      <c r="D79" s="26"/>
      <c r="E79" s="26"/>
      <c r="G79" s="155" t="s">
        <v>750</v>
      </c>
      <c r="H79" s="155"/>
      <c r="I79" s="29"/>
      <c r="J79" s="26"/>
      <c r="K79" s="26"/>
    </row>
    <row r="80" spans="1:11" ht="15" customHeight="1">
      <c r="A80" s="155" t="s">
        <v>750</v>
      </c>
      <c r="B80" s="155"/>
      <c r="C80" s="29"/>
      <c r="D80" s="26"/>
      <c r="E80" s="26"/>
      <c r="G80" s="155" t="s">
        <v>318</v>
      </c>
      <c r="H80" s="155"/>
      <c r="I80" s="29"/>
      <c r="J80" s="26"/>
      <c r="K80" s="26"/>
    </row>
    <row r="81" spans="1:11" ht="15" customHeight="1">
      <c r="A81" s="155" t="s">
        <v>318</v>
      </c>
      <c r="B81" s="155"/>
      <c r="C81" s="29"/>
      <c r="D81" s="26"/>
      <c r="E81" s="26"/>
      <c r="G81" s="155" t="s">
        <v>303</v>
      </c>
      <c r="H81" s="155"/>
      <c r="I81" s="29"/>
      <c r="J81" s="26"/>
      <c r="K81" s="26"/>
    </row>
    <row r="82" spans="1:11" ht="15" customHeight="1">
      <c r="A82" s="155" t="s">
        <v>303</v>
      </c>
      <c r="B82" s="155"/>
      <c r="C82" s="29"/>
      <c r="D82" s="26"/>
      <c r="E82" s="26"/>
      <c r="G82" s="155" t="s">
        <v>743</v>
      </c>
      <c r="H82" s="155"/>
      <c r="I82" s="268"/>
      <c r="J82" s="26"/>
      <c r="K82" s="26"/>
    </row>
    <row r="83" spans="1:11" ht="15" customHeight="1">
      <c r="A83" s="155" t="s">
        <v>743</v>
      </c>
      <c r="B83" s="155"/>
      <c r="C83" s="268"/>
      <c r="D83" s="26"/>
      <c r="E83" s="26"/>
      <c r="G83" s="155" t="s">
        <v>744</v>
      </c>
      <c r="H83" s="155"/>
      <c r="I83" s="29"/>
      <c r="J83" s="26"/>
      <c r="K83" s="26"/>
    </row>
    <row r="84" spans="1:11" ht="15" customHeight="1">
      <c r="A84" s="155" t="s">
        <v>744</v>
      </c>
      <c r="B84" s="155"/>
      <c r="C84" s="29"/>
      <c r="D84" s="26"/>
      <c r="E84" s="26"/>
      <c r="G84" s="155" t="s">
        <v>307</v>
      </c>
      <c r="H84" s="155"/>
      <c r="I84" s="29"/>
      <c r="J84" s="26"/>
      <c r="K84" s="26"/>
    </row>
    <row r="85" spans="1:11" ht="15" customHeight="1">
      <c r="A85" s="155" t="s">
        <v>307</v>
      </c>
      <c r="B85" s="155"/>
      <c r="C85" s="29"/>
      <c r="D85" s="26"/>
      <c r="E85" s="26"/>
      <c r="G85" s="155" t="s">
        <v>733</v>
      </c>
      <c r="H85" s="155"/>
      <c r="I85" s="29"/>
      <c r="J85" s="26"/>
      <c r="K85" s="26"/>
    </row>
    <row r="86" spans="1:11" ht="15" customHeight="1">
      <c r="A86" s="155" t="s">
        <v>733</v>
      </c>
      <c r="B86" s="155"/>
      <c r="C86" s="29"/>
      <c r="D86" s="26"/>
      <c r="E86" s="26"/>
      <c r="G86" s="155" t="s">
        <v>310</v>
      </c>
      <c r="H86" s="155"/>
      <c r="I86" s="29"/>
      <c r="J86" s="26"/>
      <c r="K86" s="26"/>
    </row>
    <row r="87" spans="1:11" ht="15" customHeight="1">
      <c r="A87" s="155" t="s">
        <v>310</v>
      </c>
      <c r="B87" s="155"/>
      <c r="C87" s="29"/>
      <c r="D87" s="26"/>
      <c r="E87" s="26"/>
      <c r="G87" s="155" t="s">
        <v>734</v>
      </c>
      <c r="H87" s="155"/>
      <c r="I87" s="29"/>
      <c r="J87" s="26"/>
      <c r="K87" s="26"/>
    </row>
    <row r="88" spans="1:11" ht="15" customHeight="1">
      <c r="A88" s="155" t="s">
        <v>734</v>
      </c>
      <c r="B88" s="155"/>
      <c r="C88" s="29"/>
      <c r="D88" s="26"/>
      <c r="E88" s="26"/>
      <c r="G88" s="155" t="s">
        <v>738</v>
      </c>
      <c r="I88" s="29"/>
      <c r="J88" s="26"/>
      <c r="K88" s="26"/>
    </row>
    <row r="89" spans="1:11" ht="15" customHeight="1">
      <c r="A89" s="155" t="s">
        <v>738</v>
      </c>
      <c r="C89" s="29"/>
      <c r="D89" s="26"/>
      <c r="E89" s="26"/>
      <c r="G89" s="156" t="s">
        <v>1158</v>
      </c>
      <c r="H89" s="156"/>
      <c r="I89" s="29"/>
      <c r="J89" s="26"/>
      <c r="K89" s="26"/>
    </row>
    <row r="90" spans="1:11" ht="15" customHeight="1">
      <c r="A90" s="156" t="s">
        <v>1159</v>
      </c>
      <c r="B90" s="156"/>
      <c r="C90" s="29"/>
      <c r="D90" s="26"/>
      <c r="E90" s="26"/>
      <c r="G90" s="155" t="s">
        <v>1160</v>
      </c>
      <c r="H90" s="155"/>
      <c r="I90" s="29"/>
      <c r="J90" s="26"/>
      <c r="K90" s="26"/>
    </row>
    <row r="91" spans="1:11" ht="15" customHeight="1">
      <c r="A91" s="155" t="s">
        <v>1161</v>
      </c>
      <c r="B91" s="155"/>
      <c r="C91" s="29"/>
      <c r="D91" s="26"/>
      <c r="E91" s="26"/>
      <c r="G91" s="155" t="s">
        <v>1162</v>
      </c>
      <c r="H91" s="155"/>
      <c r="I91" s="29"/>
      <c r="J91" s="26"/>
      <c r="K91" s="26"/>
    </row>
    <row r="92" spans="1:11" ht="15" customHeight="1">
      <c r="A92" s="155" t="s">
        <v>1163</v>
      </c>
      <c r="B92" s="155"/>
      <c r="C92" s="29"/>
      <c r="D92" s="26"/>
      <c r="E92" s="26"/>
      <c r="G92" s="156" t="s">
        <v>751</v>
      </c>
      <c r="H92" s="156"/>
      <c r="I92" s="29"/>
      <c r="J92" s="26"/>
      <c r="K92" s="26"/>
    </row>
    <row r="93" spans="1:11" ht="15" customHeight="1">
      <c r="A93" s="156" t="s">
        <v>751</v>
      </c>
      <c r="B93" s="156"/>
      <c r="C93" s="29"/>
      <c r="D93" s="26"/>
      <c r="E93" s="26"/>
      <c r="G93" s="155" t="s">
        <v>752</v>
      </c>
      <c r="H93" s="155" t="s">
        <v>753</v>
      </c>
      <c r="I93" s="29"/>
      <c r="J93" s="26"/>
      <c r="K93" s="26"/>
    </row>
    <row r="94" spans="1:11" ht="15" customHeight="1">
      <c r="A94" s="155" t="s">
        <v>752</v>
      </c>
      <c r="B94" s="155" t="s">
        <v>753</v>
      </c>
      <c r="C94" s="29"/>
      <c r="D94" s="26"/>
      <c r="E94" s="26"/>
      <c r="G94" s="155" t="s">
        <v>729</v>
      </c>
      <c r="H94" s="155"/>
      <c r="I94" s="29"/>
      <c r="J94" s="26"/>
      <c r="K94" s="26"/>
    </row>
    <row r="95" spans="1:11" ht="15" customHeight="1">
      <c r="A95" s="155" t="s">
        <v>729</v>
      </c>
      <c r="B95" s="155"/>
      <c r="C95" s="29"/>
      <c r="D95" s="26"/>
      <c r="E95" s="26"/>
      <c r="G95" s="155" t="s">
        <v>318</v>
      </c>
      <c r="H95" s="155"/>
      <c r="I95" s="29"/>
      <c r="J95" s="26"/>
      <c r="K95" s="26"/>
    </row>
    <row r="96" spans="1:11" ht="15" customHeight="1">
      <c r="A96" s="155" t="s">
        <v>318</v>
      </c>
      <c r="B96" s="155"/>
      <c r="C96" s="29"/>
      <c r="D96" s="26"/>
      <c r="E96" s="26"/>
      <c r="G96" s="155" t="s">
        <v>730</v>
      </c>
      <c r="H96" s="155"/>
      <c r="I96" s="29"/>
      <c r="J96" s="26"/>
      <c r="K96" s="26"/>
    </row>
    <row r="97" spans="1:11" ht="15" customHeight="1">
      <c r="A97" s="155" t="s">
        <v>730</v>
      </c>
      <c r="B97" s="155"/>
      <c r="C97" s="29"/>
      <c r="D97" s="26"/>
      <c r="E97" s="26"/>
      <c r="G97" s="155" t="s">
        <v>731</v>
      </c>
      <c r="H97" s="155"/>
      <c r="I97" s="29"/>
      <c r="J97" s="26"/>
      <c r="K97" s="26"/>
    </row>
    <row r="98" spans="1:11" ht="15" customHeight="1">
      <c r="A98" s="155" t="s">
        <v>731</v>
      </c>
      <c r="B98" s="155"/>
      <c r="C98" s="29"/>
      <c r="D98" s="26"/>
      <c r="E98" s="26"/>
      <c r="G98" s="155" t="s">
        <v>732</v>
      </c>
      <c r="H98" s="155"/>
      <c r="I98" s="29"/>
      <c r="J98" s="26"/>
      <c r="K98" s="26"/>
    </row>
    <row r="99" spans="1:11" ht="15" customHeight="1">
      <c r="A99" s="155" t="s">
        <v>732</v>
      </c>
      <c r="B99" s="155"/>
      <c r="C99" s="29"/>
      <c r="D99" s="26"/>
      <c r="E99" s="26"/>
      <c r="G99" s="155" t="s">
        <v>307</v>
      </c>
      <c r="I99" s="29"/>
      <c r="J99" s="26"/>
      <c r="K99" s="26"/>
    </row>
    <row r="100" spans="1:11" ht="15" customHeight="1">
      <c r="A100" s="155" t="s">
        <v>307</v>
      </c>
      <c r="C100" s="29"/>
      <c r="D100" s="26"/>
      <c r="E100" s="26"/>
      <c r="G100" s="155" t="s">
        <v>733</v>
      </c>
      <c r="I100" s="29"/>
      <c r="J100" s="26"/>
      <c r="K100" s="26"/>
    </row>
    <row r="101" spans="1:11" ht="15" customHeight="1">
      <c r="A101" s="155" t="s">
        <v>733</v>
      </c>
      <c r="C101" s="29"/>
      <c r="D101" s="26"/>
      <c r="E101" s="26"/>
      <c r="G101" s="155" t="s">
        <v>310</v>
      </c>
      <c r="H101" s="155"/>
      <c r="I101" s="29"/>
      <c r="J101" s="26"/>
      <c r="K101" s="26"/>
    </row>
    <row r="102" spans="1:11" ht="15" customHeight="1">
      <c r="A102" s="155" t="s">
        <v>310</v>
      </c>
      <c r="B102" s="155"/>
      <c r="C102" s="29"/>
      <c r="D102" s="26"/>
      <c r="E102" s="26"/>
      <c r="G102" s="155" t="s">
        <v>734</v>
      </c>
      <c r="H102" s="155"/>
      <c r="I102" s="29"/>
      <c r="J102" s="26"/>
      <c r="K102" s="26"/>
    </row>
    <row r="103" spans="1:11" ht="15" customHeight="1">
      <c r="A103" s="155" t="s">
        <v>734</v>
      </c>
      <c r="B103" s="155"/>
      <c r="C103" s="29"/>
      <c r="D103" s="26"/>
      <c r="E103" s="26"/>
      <c r="G103" s="156" t="s">
        <v>754</v>
      </c>
      <c r="H103" s="156" t="s">
        <v>740</v>
      </c>
      <c r="I103" s="29"/>
      <c r="J103" s="26"/>
      <c r="K103" s="26"/>
    </row>
    <row r="104" spans="1:11" ht="15" customHeight="1">
      <c r="A104" s="156" t="s">
        <v>754</v>
      </c>
      <c r="B104" s="156" t="s">
        <v>740</v>
      </c>
      <c r="C104" s="29"/>
      <c r="D104" s="26"/>
      <c r="E104" s="26"/>
      <c r="G104" s="155" t="s">
        <v>755</v>
      </c>
      <c r="H104" s="155" t="s">
        <v>756</v>
      </c>
      <c r="I104" s="29"/>
      <c r="J104" s="26"/>
      <c r="K104" s="26"/>
    </row>
    <row r="105" spans="1:11" ht="15" customHeight="1">
      <c r="A105" s="155" t="s">
        <v>755</v>
      </c>
      <c r="B105" s="155" t="s">
        <v>756</v>
      </c>
      <c r="C105" s="29"/>
      <c r="D105" s="26"/>
      <c r="E105" s="26"/>
      <c r="G105" s="155" t="s">
        <v>301</v>
      </c>
      <c r="H105" s="155"/>
      <c r="I105" s="29"/>
      <c r="J105" s="26"/>
      <c r="K105" s="26"/>
    </row>
    <row r="106" spans="1:11" ht="15" customHeight="1">
      <c r="A106" s="155" t="s">
        <v>301</v>
      </c>
      <c r="B106" s="155"/>
      <c r="C106" s="29"/>
      <c r="D106" s="26"/>
      <c r="E106" s="26"/>
      <c r="G106" s="155" t="s">
        <v>302</v>
      </c>
      <c r="H106" s="155"/>
      <c r="I106" s="29"/>
      <c r="J106" s="26"/>
      <c r="K106" s="26"/>
    </row>
    <row r="107" spans="1:11" ht="15" customHeight="1">
      <c r="A107" s="155" t="s">
        <v>302</v>
      </c>
      <c r="B107" s="155"/>
      <c r="C107" s="29"/>
      <c r="D107" s="26"/>
      <c r="E107" s="26"/>
      <c r="G107" s="155" t="s">
        <v>303</v>
      </c>
      <c r="H107" s="155"/>
      <c r="I107" s="29"/>
      <c r="J107" s="26"/>
      <c r="K107" s="26"/>
    </row>
    <row r="108" spans="1:11" ht="15" customHeight="1">
      <c r="A108" s="155" t="s">
        <v>303</v>
      </c>
      <c r="B108" s="155"/>
      <c r="C108" s="29"/>
      <c r="D108" s="26"/>
      <c r="E108" s="26"/>
      <c r="G108" s="155" t="s">
        <v>743</v>
      </c>
      <c r="H108" s="155"/>
      <c r="I108" s="29"/>
      <c r="J108" s="26"/>
      <c r="K108" s="26"/>
    </row>
    <row r="109" spans="1:11" ht="15" customHeight="1">
      <c r="A109" s="155" t="s">
        <v>743</v>
      </c>
      <c r="B109" s="155"/>
      <c r="C109" s="29"/>
      <c r="D109" s="26"/>
      <c r="E109" s="26"/>
      <c r="G109" s="155" t="s">
        <v>744</v>
      </c>
      <c r="H109" s="155"/>
      <c r="I109" s="29"/>
      <c r="J109" s="26"/>
      <c r="K109" s="26"/>
    </row>
    <row r="110" spans="1:11" ht="15" customHeight="1">
      <c r="A110" s="155" t="s">
        <v>744</v>
      </c>
      <c r="B110" s="155"/>
      <c r="C110" s="29"/>
      <c r="D110" s="26"/>
      <c r="E110" s="26"/>
      <c r="G110" s="155" t="s">
        <v>307</v>
      </c>
      <c r="H110" s="155"/>
      <c r="I110" s="29"/>
      <c r="J110" s="26"/>
      <c r="K110" s="26"/>
    </row>
    <row r="111" spans="1:11" ht="15" customHeight="1">
      <c r="A111" s="155" t="s">
        <v>307</v>
      </c>
      <c r="B111" s="155"/>
      <c r="C111" s="29"/>
      <c r="D111" s="26"/>
      <c r="E111" s="26"/>
      <c r="G111" s="155" t="s">
        <v>308</v>
      </c>
      <c r="H111" s="155"/>
      <c r="I111" s="29"/>
      <c r="J111" s="26"/>
      <c r="K111" s="26"/>
    </row>
    <row r="112" spans="1:11" ht="15" customHeight="1">
      <c r="A112" s="155" t="s">
        <v>308</v>
      </c>
      <c r="B112" s="155"/>
      <c r="C112" s="29"/>
      <c r="D112" s="26"/>
      <c r="E112" s="26"/>
      <c r="G112" s="155" t="s">
        <v>309</v>
      </c>
      <c r="H112" s="155"/>
      <c r="I112" s="29"/>
      <c r="J112" s="26"/>
      <c r="K112" s="26"/>
    </row>
    <row r="113" spans="1:11" ht="15" customHeight="1">
      <c r="A113" s="155" t="s">
        <v>309</v>
      </c>
      <c r="B113" s="155"/>
      <c r="C113" s="29"/>
      <c r="D113" s="26"/>
      <c r="E113" s="26"/>
      <c r="G113" s="155" t="s">
        <v>310</v>
      </c>
      <c r="H113" s="155"/>
      <c r="I113" s="29"/>
      <c r="J113" s="26"/>
      <c r="K113" s="26"/>
    </row>
    <row r="114" spans="1:11" ht="15" customHeight="1">
      <c r="A114" s="155" t="s">
        <v>310</v>
      </c>
      <c r="B114" s="155"/>
      <c r="C114" s="29"/>
      <c r="D114" s="26"/>
      <c r="E114" s="26"/>
      <c r="G114" s="157" t="s">
        <v>734</v>
      </c>
      <c r="H114" s="155"/>
      <c r="I114" s="29"/>
      <c r="J114" s="26"/>
      <c r="K114" s="26"/>
    </row>
    <row r="115" spans="1:11" ht="15" customHeight="1">
      <c r="A115" s="157" t="s">
        <v>734</v>
      </c>
      <c r="B115" s="155"/>
      <c r="C115" s="29"/>
      <c r="D115" s="26"/>
      <c r="E115" s="26"/>
      <c r="G115" s="155" t="s">
        <v>757</v>
      </c>
      <c r="H115" s="156"/>
      <c r="I115" s="29"/>
      <c r="J115" s="26"/>
      <c r="K115" s="26"/>
    </row>
    <row r="116" spans="1:11" ht="15" customHeight="1">
      <c r="A116" s="155" t="s">
        <v>757</v>
      </c>
      <c r="B116" s="156"/>
      <c r="C116" s="29"/>
      <c r="D116" s="26"/>
      <c r="E116" s="26"/>
      <c r="G116" s="155" t="s">
        <v>1164</v>
      </c>
      <c r="I116" s="29"/>
      <c r="J116" s="26"/>
      <c r="K116" s="26"/>
    </row>
    <row r="117" spans="1:11" ht="15" customHeight="1">
      <c r="A117" s="155" t="s">
        <v>1165</v>
      </c>
      <c r="C117" s="29"/>
      <c r="D117" s="26"/>
      <c r="E117" s="26"/>
      <c r="G117" s="155" t="s">
        <v>416</v>
      </c>
      <c r="I117" s="29"/>
      <c r="J117" s="26"/>
      <c r="K117" s="26"/>
    </row>
    <row r="118" spans="1:11" ht="15" customHeight="1">
      <c r="A118" s="155" t="s">
        <v>416</v>
      </c>
      <c r="C118" s="29"/>
      <c r="D118" s="26"/>
      <c r="E118" s="26"/>
      <c r="G118" s="155" t="s">
        <v>414</v>
      </c>
      <c r="H118" s="155" t="s">
        <v>761</v>
      </c>
      <c r="I118" s="29"/>
      <c r="J118" s="26"/>
      <c r="K118" s="26"/>
    </row>
    <row r="119" spans="1:11" ht="15" customHeight="1">
      <c r="A119" s="155" t="s">
        <v>414</v>
      </c>
      <c r="B119" s="155" t="s">
        <v>761</v>
      </c>
      <c r="C119" s="29"/>
      <c r="D119" s="26"/>
      <c r="E119" s="26"/>
      <c r="G119" s="155" t="s">
        <v>762</v>
      </c>
      <c r="H119" s="155" t="s">
        <v>763</v>
      </c>
      <c r="I119" s="29"/>
      <c r="J119" s="26"/>
      <c r="K119" s="26"/>
    </row>
    <row r="120" spans="1:11" ht="15" customHeight="1">
      <c r="A120" s="155" t="s">
        <v>762</v>
      </c>
      <c r="B120" s="155" t="s">
        <v>763</v>
      </c>
      <c r="C120" s="29"/>
      <c r="D120" s="26"/>
      <c r="E120" s="26"/>
      <c r="G120" s="155" t="s">
        <v>764</v>
      </c>
      <c r="H120" s="269" t="s">
        <v>765</v>
      </c>
      <c r="I120" s="29"/>
      <c r="J120" s="26"/>
      <c r="K120" s="26"/>
    </row>
    <row r="121" spans="1:11" ht="15" customHeight="1">
      <c r="A121" s="155" t="s">
        <v>764</v>
      </c>
      <c r="B121" s="269" t="s">
        <v>765</v>
      </c>
      <c r="C121" s="29"/>
      <c r="D121" s="26"/>
      <c r="E121" s="26"/>
      <c r="G121" s="155" t="s">
        <v>766</v>
      </c>
      <c r="H121" s="155"/>
      <c r="I121" s="29"/>
      <c r="J121" s="26"/>
      <c r="K121" s="26"/>
    </row>
    <row r="122" spans="1:11" ht="15" customHeight="1">
      <c r="A122" s="155" t="s">
        <v>766</v>
      </c>
      <c r="B122" s="155"/>
      <c r="C122" s="29"/>
      <c r="D122" s="26"/>
      <c r="E122" s="26"/>
      <c r="G122" s="155" t="s">
        <v>1166</v>
      </c>
      <c r="H122" s="155"/>
      <c r="I122" s="29"/>
      <c r="J122" s="26"/>
      <c r="K122" s="26"/>
    </row>
    <row r="123" spans="1:11" ht="15" customHeight="1">
      <c r="A123" s="155" t="s">
        <v>1167</v>
      </c>
      <c r="B123" s="155"/>
      <c r="C123" s="29"/>
      <c r="D123" s="26"/>
      <c r="E123" s="26"/>
      <c r="G123" s="155" t="s">
        <v>767</v>
      </c>
      <c r="H123" s="155"/>
      <c r="I123" s="29"/>
      <c r="J123" s="26"/>
      <c r="K123" s="26"/>
    </row>
    <row r="124" spans="1:11" ht="15" customHeight="1">
      <c r="A124" s="155" t="s">
        <v>767</v>
      </c>
      <c r="B124" s="155"/>
      <c r="C124" s="29"/>
      <c r="D124" s="26"/>
      <c r="E124" s="26"/>
      <c r="G124" s="155" t="s">
        <v>768</v>
      </c>
      <c r="H124" s="155"/>
      <c r="I124" s="29"/>
      <c r="J124" s="34"/>
      <c r="K124" s="26"/>
    </row>
    <row r="125" spans="1:11" ht="15" customHeight="1">
      <c r="A125" s="155" t="s">
        <v>768</v>
      </c>
      <c r="B125" s="155"/>
      <c r="C125" s="29"/>
      <c r="D125" s="34"/>
      <c r="E125" s="26"/>
      <c r="G125" s="157" t="s">
        <v>1168</v>
      </c>
      <c r="H125" s="157"/>
      <c r="I125" s="29"/>
      <c r="J125" s="26"/>
      <c r="K125" s="26"/>
    </row>
    <row r="126" spans="1:11" ht="15" customHeight="1">
      <c r="A126" s="157" t="s">
        <v>1169</v>
      </c>
      <c r="B126" s="157"/>
      <c r="C126" s="29"/>
      <c r="D126" s="26"/>
      <c r="E126" s="26"/>
      <c r="G126" s="154" t="s">
        <v>779</v>
      </c>
      <c r="H126" s="155"/>
      <c r="I126" s="29"/>
      <c r="J126" s="34"/>
      <c r="K126" s="26"/>
    </row>
    <row r="127" spans="1:11" ht="15" customHeight="1">
      <c r="A127" s="154" t="s">
        <v>779</v>
      </c>
      <c r="B127" s="155"/>
      <c r="C127" s="29"/>
      <c r="D127" s="34"/>
      <c r="E127" s="26"/>
      <c r="G127" s="155" t="s">
        <v>780</v>
      </c>
      <c r="H127" s="154"/>
      <c r="I127" s="29"/>
      <c r="J127" s="26"/>
      <c r="K127" s="26"/>
    </row>
    <row r="128" spans="1:11" ht="15" customHeight="1">
      <c r="A128" s="155" t="s">
        <v>780</v>
      </c>
      <c r="B128" s="154"/>
      <c r="C128" s="29"/>
      <c r="D128" s="26"/>
      <c r="E128" s="26"/>
      <c r="G128" s="156" t="s">
        <v>781</v>
      </c>
      <c r="H128" s="154"/>
      <c r="I128" s="29"/>
      <c r="J128" s="26"/>
      <c r="K128" s="26"/>
    </row>
    <row r="129" spans="1:11" ht="15" customHeight="1">
      <c r="A129" s="156" t="s">
        <v>781</v>
      </c>
      <c r="B129" s="154"/>
      <c r="C129" s="29"/>
      <c r="D129" s="26"/>
      <c r="E129" s="26"/>
      <c r="G129" s="156" t="s">
        <v>782</v>
      </c>
      <c r="H129" s="155" t="s">
        <v>783</v>
      </c>
      <c r="I129" s="29"/>
      <c r="J129" s="26"/>
      <c r="K129" s="26"/>
    </row>
    <row r="130" spans="1:11" ht="15" customHeight="1">
      <c r="A130" s="156" t="s">
        <v>784</v>
      </c>
      <c r="B130" s="155" t="s">
        <v>783</v>
      </c>
      <c r="C130" s="29"/>
      <c r="D130" s="26"/>
      <c r="E130" s="26"/>
      <c r="G130" s="155" t="s">
        <v>785</v>
      </c>
      <c r="H130" s="223" t="s">
        <v>786</v>
      </c>
      <c r="I130" s="29"/>
      <c r="J130" s="26"/>
      <c r="K130" s="26"/>
    </row>
    <row r="131" spans="1:11" ht="15" customHeight="1">
      <c r="A131" s="155" t="s">
        <v>787</v>
      </c>
      <c r="B131" s="223" t="s">
        <v>786</v>
      </c>
      <c r="C131" s="29"/>
      <c r="D131" s="26"/>
      <c r="E131" s="26"/>
      <c r="G131" s="157" t="s">
        <v>788</v>
      </c>
      <c r="H131" s="155"/>
      <c r="I131" s="29"/>
      <c r="J131" s="26"/>
      <c r="K131" s="26"/>
    </row>
    <row r="132" spans="1:11" ht="15" customHeight="1">
      <c r="A132" s="157" t="s">
        <v>788</v>
      </c>
      <c r="B132" s="155"/>
      <c r="C132" s="29"/>
      <c r="D132" s="26"/>
      <c r="E132" s="26"/>
      <c r="G132" s="154" t="s">
        <v>789</v>
      </c>
      <c r="H132" s="154"/>
      <c r="I132" s="29"/>
      <c r="J132" s="26"/>
      <c r="K132" s="26"/>
    </row>
    <row r="133" spans="1:11" ht="15" customHeight="1">
      <c r="A133" s="154" t="s">
        <v>789</v>
      </c>
      <c r="B133" s="154"/>
      <c r="C133" s="29"/>
      <c r="D133" s="26"/>
      <c r="E133" s="26"/>
      <c r="G133" s="155" t="s">
        <v>790</v>
      </c>
      <c r="H133" s="155" t="s">
        <v>791</v>
      </c>
      <c r="I133" s="29"/>
      <c r="J133" s="26"/>
      <c r="K133" s="26"/>
    </row>
    <row r="134" spans="1:11" ht="15" customHeight="1">
      <c r="A134" s="155" t="s">
        <v>790</v>
      </c>
      <c r="B134" s="155" t="s">
        <v>791</v>
      </c>
      <c r="C134" s="29"/>
      <c r="D134" s="26"/>
      <c r="E134" s="26"/>
      <c r="G134" s="155" t="s">
        <v>1170</v>
      </c>
      <c r="H134" s="155" t="s">
        <v>793</v>
      </c>
      <c r="I134" s="29"/>
      <c r="J134" s="34"/>
      <c r="K134" s="26"/>
    </row>
    <row r="135" spans="1:11" ht="15" customHeight="1">
      <c r="A135" s="155" t="s">
        <v>794</v>
      </c>
      <c r="B135" s="155" t="s">
        <v>793</v>
      </c>
      <c r="C135" s="29"/>
      <c r="D135" s="34"/>
      <c r="E135" s="26"/>
      <c r="G135" s="156" t="s">
        <v>438</v>
      </c>
      <c r="H135" s="154" t="s">
        <v>795</v>
      </c>
      <c r="I135" s="29"/>
      <c r="J135" s="26"/>
      <c r="K135" s="26"/>
    </row>
    <row r="136" spans="1:11" ht="15" customHeight="1">
      <c r="A136" s="156" t="s">
        <v>438</v>
      </c>
      <c r="B136" s="154" t="s">
        <v>795</v>
      </c>
      <c r="C136" s="29"/>
      <c r="D136" s="26"/>
      <c r="E136" s="26"/>
      <c r="G136" s="156" t="s">
        <v>433</v>
      </c>
      <c r="H136" s="155" t="s">
        <v>796</v>
      </c>
      <c r="I136" s="29"/>
      <c r="J136" s="26"/>
      <c r="K136" s="26"/>
    </row>
    <row r="137" spans="1:11" ht="15" customHeight="1">
      <c r="A137" s="156" t="s">
        <v>433</v>
      </c>
      <c r="B137" s="155" t="s">
        <v>796</v>
      </c>
      <c r="C137" s="29"/>
      <c r="D137" s="26"/>
      <c r="E137" s="26"/>
      <c r="G137" s="155" t="s">
        <v>442</v>
      </c>
      <c r="H137" s="155" t="s">
        <v>797</v>
      </c>
      <c r="I137" s="29"/>
      <c r="J137" s="26"/>
      <c r="K137" s="26"/>
    </row>
    <row r="138" spans="1:11" ht="15" customHeight="1">
      <c r="A138" s="155" t="s">
        <v>1171</v>
      </c>
      <c r="B138" s="155" t="s">
        <v>797</v>
      </c>
      <c r="C138" s="29"/>
      <c r="D138" s="26"/>
      <c r="E138" s="26"/>
      <c r="G138" s="155" t="s">
        <v>436</v>
      </c>
      <c r="H138" s="155"/>
      <c r="I138" s="29"/>
      <c r="J138" s="26"/>
      <c r="K138" s="26"/>
    </row>
    <row r="139" spans="1:11" ht="15" customHeight="1">
      <c r="A139" s="155" t="s">
        <v>436</v>
      </c>
      <c r="B139" s="155"/>
      <c r="C139" s="29"/>
      <c r="D139" s="26"/>
      <c r="E139" s="26"/>
      <c r="G139" s="156" t="s">
        <v>521</v>
      </c>
      <c r="H139" s="35" t="s">
        <v>798</v>
      </c>
      <c r="I139" s="29"/>
      <c r="J139" s="26"/>
      <c r="K139" s="26"/>
    </row>
    <row r="140" spans="1:11" ht="15" customHeight="1">
      <c r="A140" s="156" t="s">
        <v>521</v>
      </c>
      <c r="B140" s="35" t="s">
        <v>798</v>
      </c>
      <c r="C140" s="29"/>
      <c r="D140" s="26"/>
      <c r="E140" s="26"/>
      <c r="G140" s="155" t="s">
        <v>522</v>
      </c>
      <c r="H140" s="155"/>
      <c r="I140" s="29"/>
      <c r="J140" s="26"/>
      <c r="K140" s="26"/>
    </row>
    <row r="141" spans="1:11" ht="15" customHeight="1">
      <c r="A141" s="155" t="s">
        <v>522</v>
      </c>
      <c r="B141" s="155"/>
      <c r="C141" s="29"/>
      <c r="D141" s="26"/>
      <c r="E141" s="26"/>
      <c r="G141" s="155" t="s">
        <v>443</v>
      </c>
      <c r="H141" s="155"/>
      <c r="I141" s="29"/>
      <c r="J141" s="26"/>
      <c r="K141" s="26"/>
    </row>
    <row r="142" spans="1:11" ht="15" customHeight="1">
      <c r="A142" s="155" t="s">
        <v>443</v>
      </c>
      <c r="B142" s="155"/>
      <c r="C142" s="29"/>
      <c r="D142" s="26"/>
      <c r="E142" s="26"/>
      <c r="G142" s="155" t="s">
        <v>799</v>
      </c>
      <c r="H142" s="155" t="s">
        <v>800</v>
      </c>
      <c r="I142" s="29"/>
      <c r="J142" s="26"/>
      <c r="K142" s="26"/>
    </row>
    <row r="143" spans="1:11" ht="15" customHeight="1">
      <c r="A143" s="155" t="s">
        <v>799</v>
      </c>
      <c r="B143" s="155" t="s">
        <v>800</v>
      </c>
      <c r="C143" s="29"/>
      <c r="D143" s="26"/>
      <c r="E143" s="26"/>
      <c r="G143" s="155" t="s">
        <v>444</v>
      </c>
      <c r="H143" s="155"/>
      <c r="I143" s="29"/>
      <c r="J143" s="26"/>
      <c r="K143" s="26"/>
    </row>
    <row r="144" spans="1:11" ht="15" customHeight="1">
      <c r="A144" s="155" t="s">
        <v>444</v>
      </c>
      <c r="B144" s="155"/>
      <c r="C144" s="29"/>
      <c r="D144" s="26"/>
      <c r="E144" s="26"/>
      <c r="G144" s="156" t="s">
        <v>801</v>
      </c>
      <c r="H144" s="154" t="s">
        <v>802</v>
      </c>
      <c r="I144" s="29"/>
      <c r="J144" s="26"/>
      <c r="K144" s="26"/>
    </row>
    <row r="145" spans="1:11" ht="15" customHeight="1">
      <c r="A145" s="156" t="s">
        <v>801</v>
      </c>
      <c r="B145" s="154" t="s">
        <v>802</v>
      </c>
      <c r="C145" s="29"/>
      <c r="D145" s="26"/>
      <c r="E145" s="26"/>
      <c r="G145" s="156" t="s">
        <v>637</v>
      </c>
      <c r="H145" s="155" t="s">
        <v>803</v>
      </c>
      <c r="I145" s="29"/>
      <c r="J145" s="26"/>
      <c r="K145" s="26"/>
    </row>
    <row r="146" spans="1:11" ht="15" customHeight="1">
      <c r="A146" s="156" t="s">
        <v>637</v>
      </c>
      <c r="B146" s="155" t="s">
        <v>803</v>
      </c>
      <c r="C146" s="29"/>
      <c r="D146" s="26"/>
      <c r="E146" s="26"/>
      <c r="G146" s="155" t="s">
        <v>681</v>
      </c>
      <c r="H146" s="155" t="s">
        <v>804</v>
      </c>
      <c r="I146" s="29"/>
      <c r="J146" s="26"/>
      <c r="K146" s="26"/>
    </row>
    <row r="147" spans="1:11" ht="15" customHeight="1">
      <c r="A147" s="155" t="s">
        <v>638</v>
      </c>
      <c r="B147" s="155" t="s">
        <v>804</v>
      </c>
      <c r="C147" s="29"/>
      <c r="D147" s="26"/>
      <c r="E147" s="26"/>
      <c r="G147" s="157" t="s">
        <v>640</v>
      </c>
      <c r="H147" s="155"/>
      <c r="I147" s="29"/>
      <c r="J147" s="26"/>
      <c r="K147" s="26"/>
    </row>
    <row r="148" spans="1:11" ht="15" customHeight="1">
      <c r="A148" s="157" t="s">
        <v>640</v>
      </c>
      <c r="B148" s="155"/>
      <c r="C148" s="29"/>
      <c r="D148" s="26"/>
      <c r="E148" s="26"/>
      <c r="G148" s="155" t="s">
        <v>805</v>
      </c>
      <c r="H148" s="154"/>
      <c r="I148" s="29"/>
      <c r="J148" s="26"/>
      <c r="K148" s="26"/>
    </row>
    <row r="149" spans="1:11" ht="15" customHeight="1">
      <c r="A149" s="155" t="s">
        <v>806</v>
      </c>
      <c r="B149" s="154"/>
      <c r="C149" s="29"/>
      <c r="D149" s="26"/>
      <c r="E149" s="26"/>
      <c r="G149" s="156" t="s">
        <v>807</v>
      </c>
      <c r="H149" s="154" t="s">
        <v>808</v>
      </c>
      <c r="I149" s="29"/>
      <c r="J149" s="26"/>
      <c r="K149" s="26"/>
    </row>
    <row r="150" spans="1:11" ht="15" customHeight="1">
      <c r="A150" s="156" t="s">
        <v>809</v>
      </c>
      <c r="B150" s="154" t="s">
        <v>808</v>
      </c>
      <c r="C150" s="29"/>
      <c r="D150" s="26"/>
      <c r="E150" s="26"/>
      <c r="G150" s="156" t="s">
        <v>810</v>
      </c>
      <c r="H150" s="154"/>
      <c r="I150" s="29"/>
      <c r="J150" s="26"/>
      <c r="K150" s="26"/>
    </row>
    <row r="151" spans="1:11" ht="15" customHeight="1">
      <c r="A151" s="156" t="s">
        <v>810</v>
      </c>
      <c r="B151" s="154"/>
      <c r="C151" s="29"/>
      <c r="D151" s="26"/>
      <c r="E151" s="26"/>
      <c r="G151" s="156" t="s">
        <v>811</v>
      </c>
      <c r="H151" s="155"/>
      <c r="I151" s="29"/>
      <c r="J151" s="26"/>
      <c r="K151" s="26"/>
    </row>
    <row r="152" spans="1:11" ht="15" customHeight="1">
      <c r="A152" s="156" t="s">
        <v>811</v>
      </c>
      <c r="B152" s="155"/>
      <c r="C152" s="29"/>
      <c r="D152" s="26"/>
      <c r="E152" s="26"/>
      <c r="G152" s="155" t="s">
        <v>1172</v>
      </c>
      <c r="H152" s="155"/>
      <c r="I152" s="29"/>
      <c r="J152" s="26"/>
      <c r="K152" s="26"/>
    </row>
    <row r="153" spans="1:11" ht="15" customHeight="1">
      <c r="A153" s="155" t="s">
        <v>1173</v>
      </c>
      <c r="B153" s="155"/>
      <c r="C153" s="29"/>
      <c r="D153" s="26"/>
      <c r="E153" s="26"/>
      <c r="G153" s="157" t="s">
        <v>814</v>
      </c>
      <c r="H153" s="155"/>
      <c r="I153" s="29"/>
      <c r="J153" s="26"/>
      <c r="K153" s="26"/>
    </row>
    <row r="154" spans="1:11" ht="15" customHeight="1">
      <c r="A154" s="157" t="s">
        <v>814</v>
      </c>
      <c r="B154" s="155"/>
      <c r="C154" s="29"/>
      <c r="D154" s="26"/>
      <c r="E154" s="26"/>
      <c r="G154" s="155" t="s">
        <v>815</v>
      </c>
      <c r="H154" s="156" t="s">
        <v>816</v>
      </c>
      <c r="I154" s="29"/>
      <c r="J154" s="26"/>
      <c r="K154" s="26"/>
    </row>
    <row r="155" spans="1:11" ht="15" customHeight="1">
      <c r="A155" s="155" t="s">
        <v>815</v>
      </c>
      <c r="B155" s="156" t="s">
        <v>816</v>
      </c>
      <c r="C155" s="29"/>
      <c r="D155" s="26"/>
      <c r="E155" s="26"/>
      <c r="G155" s="155" t="s">
        <v>1174</v>
      </c>
      <c r="H155" s="155" t="s">
        <v>818</v>
      </c>
      <c r="I155" s="29"/>
      <c r="J155" s="26"/>
      <c r="K155" s="26"/>
    </row>
    <row r="156" spans="1:11" ht="15" customHeight="1">
      <c r="A156" s="155" t="s">
        <v>1175</v>
      </c>
      <c r="B156" s="155" t="s">
        <v>818</v>
      </c>
      <c r="C156" s="29"/>
      <c r="D156" s="26"/>
      <c r="E156" s="26"/>
      <c r="G156" s="155" t="s">
        <v>820</v>
      </c>
      <c r="H156" s="155" t="s">
        <v>821</v>
      </c>
      <c r="I156" s="29"/>
      <c r="J156" s="26"/>
      <c r="K156" s="26"/>
    </row>
    <row r="157" spans="1:11" ht="15" customHeight="1">
      <c r="A157" s="155" t="s">
        <v>820</v>
      </c>
      <c r="B157" s="155" t="s">
        <v>821</v>
      </c>
      <c r="C157" s="29"/>
      <c r="D157" s="26"/>
      <c r="E157" s="26"/>
      <c r="G157" s="155" t="s">
        <v>1176</v>
      </c>
      <c r="H157" s="155" t="s">
        <v>823</v>
      </c>
      <c r="I157" s="29"/>
      <c r="J157" s="26"/>
      <c r="K157" s="26"/>
    </row>
    <row r="158" spans="1:11" ht="15" customHeight="1">
      <c r="A158" s="155" t="s">
        <v>1177</v>
      </c>
      <c r="B158" s="155" t="s">
        <v>823</v>
      </c>
      <c r="C158" s="29"/>
      <c r="D158" s="26"/>
      <c r="E158" s="26"/>
      <c r="G158" s="155" t="s">
        <v>799</v>
      </c>
      <c r="H158" s="155" t="s">
        <v>825</v>
      </c>
      <c r="I158" s="29"/>
      <c r="J158" s="26"/>
      <c r="K158" s="26"/>
    </row>
    <row r="159" spans="1:11" ht="15" customHeight="1">
      <c r="A159" s="155" t="s">
        <v>799</v>
      </c>
      <c r="B159" s="155" t="s">
        <v>825</v>
      </c>
      <c r="C159" s="29"/>
      <c r="D159" s="26"/>
      <c r="E159" s="26"/>
      <c r="G159" s="155" t="s">
        <v>826</v>
      </c>
      <c r="H159" s="155" t="s">
        <v>827</v>
      </c>
      <c r="I159" s="29"/>
      <c r="J159" s="26"/>
      <c r="K159" s="26"/>
    </row>
    <row r="160" spans="1:11" ht="15" customHeight="1">
      <c r="A160" s="155" t="s">
        <v>826</v>
      </c>
      <c r="B160" s="155" t="s">
        <v>827</v>
      </c>
      <c r="C160" s="29"/>
      <c r="D160" s="26"/>
      <c r="E160" s="26"/>
      <c r="G160" s="155" t="s">
        <v>828</v>
      </c>
      <c r="H160" s="155" t="s">
        <v>829</v>
      </c>
      <c r="I160" s="29"/>
      <c r="J160" s="26"/>
      <c r="K160" s="26"/>
    </row>
    <row r="161" spans="1:11" ht="15" customHeight="1">
      <c r="A161" s="155" t="s">
        <v>828</v>
      </c>
      <c r="B161" s="155" t="s">
        <v>829</v>
      </c>
      <c r="C161" s="29"/>
      <c r="D161" s="26"/>
      <c r="E161" s="26"/>
      <c r="G161" s="155" t="s">
        <v>830</v>
      </c>
      <c r="H161" s="155" t="s">
        <v>831</v>
      </c>
      <c r="I161" s="29"/>
      <c r="J161" s="26"/>
      <c r="K161" s="26"/>
    </row>
    <row r="162" spans="1:11" ht="15" customHeight="1">
      <c r="A162" s="155" t="s">
        <v>830</v>
      </c>
      <c r="B162" s="155" t="s">
        <v>831</v>
      </c>
      <c r="C162" s="29"/>
      <c r="D162" s="26"/>
      <c r="E162" s="26"/>
      <c r="G162" s="155" t="s">
        <v>832</v>
      </c>
      <c r="H162" s="155" t="s">
        <v>833</v>
      </c>
      <c r="I162" s="29"/>
      <c r="J162" s="26"/>
      <c r="K162" s="26"/>
    </row>
    <row r="163" spans="1:11" ht="15" customHeight="1">
      <c r="A163" s="155" t="s">
        <v>832</v>
      </c>
      <c r="B163" s="155" t="s">
        <v>833</v>
      </c>
      <c r="C163" s="29"/>
      <c r="D163" s="26"/>
      <c r="E163" s="26"/>
      <c r="G163" s="155" t="s">
        <v>1178</v>
      </c>
      <c r="H163" s="155"/>
      <c r="I163" s="29"/>
      <c r="J163" s="26"/>
      <c r="K163" s="26"/>
    </row>
    <row r="164" spans="1:11" ht="15" customHeight="1">
      <c r="A164" s="155" t="s">
        <v>1179</v>
      </c>
      <c r="B164" s="155"/>
      <c r="C164" s="29"/>
      <c r="D164" s="26"/>
      <c r="E164" s="26"/>
      <c r="G164" s="155" t="s">
        <v>836</v>
      </c>
      <c r="H164" s="155"/>
      <c r="I164" s="29"/>
      <c r="J164" s="26"/>
      <c r="K164" s="26"/>
    </row>
    <row r="165" spans="1:11" ht="15" customHeight="1">
      <c r="A165" s="155" t="s">
        <v>836</v>
      </c>
      <c r="B165" s="155"/>
      <c r="C165" s="29"/>
      <c r="D165" s="26"/>
      <c r="E165" s="26"/>
      <c r="G165" s="155" t="s">
        <v>837</v>
      </c>
      <c r="H165" s="155" t="s">
        <v>838</v>
      </c>
      <c r="I165" s="29"/>
      <c r="J165" s="26"/>
      <c r="K165" s="26"/>
    </row>
    <row r="166" spans="1:11" ht="15" customHeight="1">
      <c r="A166" s="155" t="s">
        <v>837</v>
      </c>
      <c r="B166" s="155" t="s">
        <v>838</v>
      </c>
      <c r="C166" s="29"/>
      <c r="D166" s="26"/>
      <c r="E166" s="26"/>
      <c r="G166" s="155" t="s">
        <v>1180</v>
      </c>
      <c r="H166" s="155" t="s">
        <v>821</v>
      </c>
      <c r="I166" s="29"/>
      <c r="J166" s="26"/>
      <c r="K166" s="26"/>
    </row>
    <row r="167" spans="1:11" ht="15" customHeight="1">
      <c r="A167" s="155" t="s">
        <v>1181</v>
      </c>
      <c r="B167" s="155" t="s">
        <v>821</v>
      </c>
      <c r="C167" s="29"/>
      <c r="D167" s="26"/>
      <c r="E167" s="26"/>
      <c r="G167" s="155" t="s">
        <v>841</v>
      </c>
      <c r="H167" s="155" t="s">
        <v>823</v>
      </c>
      <c r="I167" s="29"/>
      <c r="J167" s="26"/>
      <c r="K167" s="26"/>
    </row>
    <row r="168" spans="1:11" ht="15" customHeight="1">
      <c r="A168" s="155" t="s">
        <v>841</v>
      </c>
      <c r="B168" s="155" t="s">
        <v>823</v>
      </c>
      <c r="C168" s="29"/>
      <c r="D168" s="26"/>
      <c r="E168" s="26"/>
      <c r="G168" s="155" t="s">
        <v>1182</v>
      </c>
      <c r="H168" s="155"/>
      <c r="I168" s="29"/>
      <c r="J168" s="26"/>
      <c r="K168" s="26"/>
    </row>
    <row r="169" spans="1:11" ht="15" customHeight="1">
      <c r="A169" s="155" t="s">
        <v>1183</v>
      </c>
      <c r="B169" s="155"/>
      <c r="C169" s="29"/>
      <c r="D169" s="26"/>
      <c r="E169" s="26"/>
      <c r="G169" s="155" t="s">
        <v>844</v>
      </c>
      <c r="H169" s="155"/>
      <c r="I169" s="29"/>
      <c r="J169" s="26"/>
      <c r="K169" s="26"/>
    </row>
    <row r="170" spans="1:11" ht="15" customHeight="1">
      <c r="A170" s="155" t="s">
        <v>844</v>
      </c>
      <c r="B170" s="155"/>
      <c r="C170" s="29"/>
      <c r="D170" s="26"/>
      <c r="E170" s="26"/>
      <c r="G170" s="155" t="s">
        <v>845</v>
      </c>
      <c r="H170" s="155" t="s">
        <v>846</v>
      </c>
      <c r="I170" s="29"/>
      <c r="J170" s="26"/>
      <c r="K170" s="26"/>
    </row>
    <row r="171" spans="1:11" ht="15" customHeight="1">
      <c r="A171" s="155" t="s">
        <v>845</v>
      </c>
      <c r="B171" s="155" t="s">
        <v>846</v>
      </c>
      <c r="C171" s="29"/>
      <c r="D171" s="26"/>
      <c r="E171" s="26"/>
      <c r="G171" s="155" t="s">
        <v>847</v>
      </c>
      <c r="H171" s="155"/>
      <c r="I171" s="29"/>
      <c r="J171" s="26"/>
      <c r="K171" s="26"/>
    </row>
    <row r="172" spans="1:11" ht="15" customHeight="1">
      <c r="A172" s="155" t="s">
        <v>847</v>
      </c>
      <c r="B172" s="155"/>
      <c r="C172" s="29"/>
      <c r="D172" s="26"/>
      <c r="E172" s="26"/>
      <c r="G172" s="155" t="s">
        <v>848</v>
      </c>
      <c r="H172" s="157"/>
      <c r="I172" s="29"/>
      <c r="J172" s="26"/>
      <c r="K172" s="26"/>
    </row>
    <row r="173" spans="1:11" ht="15" customHeight="1">
      <c r="A173" s="155" t="s">
        <v>848</v>
      </c>
      <c r="B173" s="157"/>
      <c r="C173" s="29"/>
      <c r="D173" s="26"/>
      <c r="E173" s="26"/>
      <c r="G173" s="156" t="s">
        <v>849</v>
      </c>
      <c r="H173" s="155" t="s">
        <v>850</v>
      </c>
      <c r="I173" s="29"/>
      <c r="J173" s="26"/>
      <c r="K173" s="26"/>
    </row>
    <row r="174" spans="1:11" ht="15" customHeight="1">
      <c r="A174" s="156" t="s">
        <v>849</v>
      </c>
      <c r="B174" s="155" t="s">
        <v>850</v>
      </c>
      <c r="C174" s="29"/>
      <c r="D174" s="26"/>
      <c r="E174" s="26"/>
      <c r="G174" s="155" t="s">
        <v>1184</v>
      </c>
      <c r="H174" s="155"/>
      <c r="I174" s="29"/>
      <c r="J174" s="26"/>
      <c r="K174" s="26"/>
    </row>
    <row r="175" spans="1:11" ht="15" customHeight="1">
      <c r="A175" s="155" t="s">
        <v>1185</v>
      </c>
      <c r="B175" s="155"/>
      <c r="C175" s="29"/>
      <c r="D175" s="26"/>
      <c r="E175" s="26"/>
      <c r="G175" s="155" t="s">
        <v>853</v>
      </c>
      <c r="H175" s="157"/>
      <c r="I175" s="29"/>
      <c r="J175" s="26"/>
      <c r="K175" s="26"/>
    </row>
    <row r="176" spans="1:11" ht="15" customHeight="1">
      <c r="A176" s="155" t="s">
        <v>853</v>
      </c>
      <c r="B176" s="157"/>
      <c r="C176" s="29"/>
      <c r="D176" s="26"/>
      <c r="E176" s="26"/>
      <c r="G176" s="156" t="s">
        <v>854</v>
      </c>
      <c r="H176" s="155" t="s">
        <v>855</v>
      </c>
      <c r="I176" s="29"/>
      <c r="J176" s="26"/>
      <c r="K176" s="26"/>
    </row>
    <row r="177" spans="1:11" ht="15" customHeight="1">
      <c r="A177" s="156" t="s">
        <v>854</v>
      </c>
      <c r="B177" s="155" t="s">
        <v>855</v>
      </c>
      <c r="C177" s="29"/>
      <c r="D177" s="26"/>
      <c r="E177" s="26"/>
      <c r="G177" s="155" t="s">
        <v>1172</v>
      </c>
      <c r="H177" s="155"/>
      <c r="I177" s="29"/>
      <c r="J177" s="26"/>
      <c r="K177" s="26"/>
    </row>
    <row r="178" spans="1:11" ht="15" customHeight="1">
      <c r="A178" s="155" t="s">
        <v>1173</v>
      </c>
      <c r="B178" s="155"/>
      <c r="C178" s="29"/>
      <c r="D178" s="26"/>
      <c r="E178" s="26"/>
      <c r="G178" s="157" t="s">
        <v>856</v>
      </c>
      <c r="H178" s="155"/>
      <c r="I178" s="29"/>
      <c r="J178" s="26"/>
      <c r="K178" s="26"/>
    </row>
    <row r="179" spans="1:11" ht="15" customHeight="1">
      <c r="A179" s="157" t="s">
        <v>856</v>
      </c>
      <c r="B179" s="155"/>
      <c r="C179" s="29"/>
      <c r="D179" s="26"/>
      <c r="E179" s="26"/>
      <c r="G179" s="155" t="s">
        <v>857</v>
      </c>
      <c r="H179" s="156" t="s">
        <v>858</v>
      </c>
      <c r="I179" s="29"/>
      <c r="J179" s="26"/>
      <c r="K179" s="26"/>
    </row>
    <row r="180" spans="1:11" ht="15" customHeight="1">
      <c r="A180" s="155" t="s">
        <v>857</v>
      </c>
      <c r="B180" s="156" t="s">
        <v>858</v>
      </c>
      <c r="C180" s="29"/>
      <c r="D180" s="26"/>
      <c r="E180" s="26"/>
      <c r="G180" s="155" t="s">
        <v>1184</v>
      </c>
      <c r="H180" s="155"/>
      <c r="I180" s="29"/>
      <c r="J180" s="26"/>
      <c r="K180" s="26"/>
    </row>
    <row r="181" spans="1:11" ht="15" customHeight="1">
      <c r="A181" s="155" t="s">
        <v>1185</v>
      </c>
      <c r="B181" s="155"/>
      <c r="C181" s="29"/>
      <c r="D181" s="26"/>
      <c r="E181" s="26"/>
      <c r="G181" s="157" t="s">
        <v>859</v>
      </c>
      <c r="H181" s="155"/>
      <c r="I181" s="29"/>
      <c r="J181" s="26"/>
      <c r="K181" s="26"/>
    </row>
    <row r="182" spans="1:11" ht="15" customHeight="1">
      <c r="A182" s="157" t="s">
        <v>859</v>
      </c>
      <c r="B182" s="155"/>
      <c r="C182" s="29"/>
      <c r="D182" s="26"/>
      <c r="E182" s="26"/>
      <c r="G182" s="155" t="s">
        <v>860</v>
      </c>
      <c r="H182" s="154"/>
      <c r="I182" s="29"/>
      <c r="J182" s="26"/>
      <c r="K182" s="26"/>
    </row>
    <row r="183" spans="1:11" ht="15" customHeight="1">
      <c r="A183" s="155" t="s">
        <v>860</v>
      </c>
      <c r="B183" s="154"/>
      <c r="C183" s="29"/>
      <c r="D183" s="26"/>
      <c r="E183" s="26"/>
      <c r="G183" s="156" t="s">
        <v>861</v>
      </c>
      <c r="H183" s="154"/>
      <c r="I183" s="29"/>
      <c r="J183" s="26"/>
      <c r="K183" s="26"/>
    </row>
    <row r="184" spans="1:11" ht="15" customHeight="1">
      <c r="A184" s="156" t="s">
        <v>861</v>
      </c>
      <c r="B184" s="154"/>
      <c r="C184" s="29"/>
      <c r="D184" s="26"/>
      <c r="E184" s="26"/>
      <c r="G184" s="156" t="s">
        <v>862</v>
      </c>
      <c r="H184" s="154"/>
      <c r="I184" s="29"/>
      <c r="J184" s="26"/>
      <c r="K184" s="26"/>
    </row>
    <row r="185" spans="1:11" ht="15" customHeight="1">
      <c r="A185" s="156" t="s">
        <v>862</v>
      </c>
      <c r="B185" s="154"/>
      <c r="C185" s="29"/>
      <c r="D185" s="26"/>
      <c r="E185" s="26"/>
      <c r="G185" s="156" t="s">
        <v>865</v>
      </c>
      <c r="H185" s="154" t="s">
        <v>866</v>
      </c>
      <c r="I185" s="29"/>
      <c r="J185" s="26"/>
      <c r="K185" s="26"/>
    </row>
    <row r="186" spans="1:11" ht="15" customHeight="1">
      <c r="A186" s="156" t="s">
        <v>865</v>
      </c>
      <c r="B186" s="154" t="s">
        <v>866</v>
      </c>
      <c r="C186" s="29"/>
      <c r="D186" s="26"/>
      <c r="E186" s="26"/>
      <c r="G186" s="156" t="s">
        <v>867</v>
      </c>
      <c r="H186" s="156" t="s">
        <v>868</v>
      </c>
      <c r="I186" s="29"/>
      <c r="J186" s="26"/>
      <c r="K186" s="26"/>
    </row>
    <row r="187" spans="1:11" ht="15" customHeight="1">
      <c r="A187" s="156" t="s">
        <v>867</v>
      </c>
      <c r="B187" s="156" t="s">
        <v>868</v>
      </c>
      <c r="C187" s="29"/>
      <c r="D187" s="26"/>
      <c r="E187" s="26"/>
      <c r="G187" s="155" t="s">
        <v>1186</v>
      </c>
      <c r="H187" s="155"/>
      <c r="I187" s="29"/>
      <c r="J187" s="26"/>
      <c r="K187" s="26"/>
    </row>
    <row r="188" spans="1:11" ht="15" customHeight="1">
      <c r="A188" s="155" t="s">
        <v>1187</v>
      </c>
      <c r="B188" s="155"/>
      <c r="C188" s="29"/>
      <c r="D188" s="26"/>
      <c r="E188" s="26"/>
      <c r="G188" s="155" t="s">
        <v>870</v>
      </c>
      <c r="H188" s="155"/>
      <c r="I188" s="29"/>
      <c r="J188" s="26"/>
      <c r="K188" s="26"/>
    </row>
    <row r="189" spans="1:11" ht="15" customHeight="1">
      <c r="A189" s="155" t="s">
        <v>870</v>
      </c>
      <c r="B189" s="155"/>
      <c r="C189" s="29"/>
      <c r="D189" s="26"/>
      <c r="E189" s="26"/>
      <c r="G189" s="155" t="s">
        <v>1188</v>
      </c>
      <c r="H189" s="155"/>
      <c r="I189" s="29"/>
      <c r="J189" s="26"/>
      <c r="K189" s="26"/>
    </row>
    <row r="190" spans="1:11" ht="15" customHeight="1">
      <c r="A190" s="155" t="s">
        <v>1189</v>
      </c>
      <c r="B190" s="155"/>
      <c r="C190" s="29"/>
      <c r="D190" s="26"/>
      <c r="E190" s="26"/>
      <c r="G190" s="157" t="s">
        <v>872</v>
      </c>
      <c r="H190" s="155"/>
      <c r="I190" s="29"/>
      <c r="J190" s="26"/>
      <c r="K190" s="26"/>
    </row>
    <row r="191" spans="1:11" ht="15" customHeight="1">
      <c r="A191" s="157" t="s">
        <v>872</v>
      </c>
      <c r="B191" s="155"/>
      <c r="C191" s="29"/>
      <c r="D191" s="26"/>
      <c r="E191" s="26"/>
      <c r="G191" s="155" t="s">
        <v>873</v>
      </c>
      <c r="H191" s="156" t="s">
        <v>874</v>
      </c>
      <c r="I191" s="29"/>
      <c r="J191" s="26"/>
      <c r="K191" s="26"/>
    </row>
    <row r="192" spans="1:11" ht="15" customHeight="1">
      <c r="A192" s="155" t="s">
        <v>873</v>
      </c>
      <c r="B192" s="156" t="s">
        <v>874</v>
      </c>
      <c r="C192" s="29"/>
      <c r="D192" s="26"/>
      <c r="E192" s="26"/>
      <c r="G192" s="155" t="s">
        <v>1190</v>
      </c>
      <c r="H192" s="155"/>
      <c r="I192" s="29"/>
      <c r="J192" s="26"/>
      <c r="K192" s="26"/>
    </row>
    <row r="193" spans="1:11" ht="15" customHeight="1">
      <c r="A193" s="155" t="s">
        <v>1191</v>
      </c>
      <c r="B193" s="155"/>
      <c r="C193" s="29"/>
      <c r="D193" s="26"/>
      <c r="E193" s="26"/>
      <c r="G193" s="155" t="s">
        <v>870</v>
      </c>
      <c r="H193" s="155"/>
      <c r="I193" s="29"/>
      <c r="J193" s="26"/>
      <c r="K193" s="26"/>
    </row>
    <row r="194" spans="1:11" ht="15" customHeight="1">
      <c r="A194" s="155" t="s">
        <v>870</v>
      </c>
      <c r="B194" s="155"/>
      <c r="C194" s="29"/>
      <c r="D194" s="26"/>
      <c r="E194" s="26"/>
      <c r="G194" s="155" t="s">
        <v>1192</v>
      </c>
      <c r="H194" s="155"/>
      <c r="I194" s="29"/>
      <c r="J194" s="26"/>
      <c r="K194" s="26"/>
    </row>
    <row r="195" spans="1:11" ht="15" customHeight="1">
      <c r="A195" s="155" t="s">
        <v>1193</v>
      </c>
      <c r="B195" s="155"/>
      <c r="C195" s="29"/>
      <c r="D195" s="26"/>
      <c r="E195" s="26"/>
      <c r="G195" s="155" t="s">
        <v>877</v>
      </c>
      <c r="H195" s="155" t="s">
        <v>878</v>
      </c>
      <c r="I195" s="29"/>
      <c r="J195" s="26"/>
      <c r="K195" s="26"/>
    </row>
    <row r="196" spans="1:11" ht="15" customHeight="1">
      <c r="A196" s="155" t="s">
        <v>877</v>
      </c>
      <c r="B196" s="155" t="s">
        <v>878</v>
      </c>
      <c r="C196" s="29"/>
      <c r="D196" s="26"/>
      <c r="E196" s="26"/>
      <c r="G196" s="155" t="s">
        <v>880</v>
      </c>
      <c r="H196" s="155" t="s">
        <v>825</v>
      </c>
      <c r="I196" s="29"/>
      <c r="J196" s="26"/>
      <c r="K196" s="26"/>
    </row>
    <row r="197" spans="1:11" ht="15" customHeight="1">
      <c r="A197" s="155" t="s">
        <v>880</v>
      </c>
      <c r="B197" s="155" t="s">
        <v>825</v>
      </c>
      <c r="C197" s="29"/>
      <c r="D197" s="26"/>
      <c r="E197" s="26"/>
      <c r="G197" s="155" t="s">
        <v>881</v>
      </c>
      <c r="H197" s="155"/>
      <c r="I197" s="29"/>
      <c r="J197" s="26"/>
      <c r="K197" s="26"/>
    </row>
    <row r="198" spans="1:11" ht="15" customHeight="1">
      <c r="A198" s="155" t="s">
        <v>881</v>
      </c>
      <c r="B198" s="155"/>
      <c r="C198" s="29"/>
      <c r="D198" s="26"/>
      <c r="E198" s="26"/>
      <c r="G198" s="155" t="s">
        <v>882</v>
      </c>
      <c r="H198" s="155"/>
      <c r="I198" s="29"/>
      <c r="J198" s="26"/>
      <c r="K198" s="26"/>
    </row>
    <row r="199" spans="1:11" ht="15" customHeight="1">
      <c r="A199" s="155" t="s">
        <v>882</v>
      </c>
      <c r="B199" s="155"/>
      <c r="C199" s="29"/>
      <c r="D199" s="26"/>
      <c r="E199" s="26"/>
      <c r="G199" s="155" t="s">
        <v>883</v>
      </c>
      <c r="H199" s="155" t="s">
        <v>884</v>
      </c>
      <c r="I199" s="29"/>
      <c r="J199" s="26"/>
      <c r="K199" s="26"/>
    </row>
    <row r="200" spans="1:11" ht="15" customHeight="1">
      <c r="A200" s="155" t="s">
        <v>883</v>
      </c>
      <c r="B200" s="155" t="s">
        <v>884</v>
      </c>
      <c r="C200" s="29"/>
      <c r="D200" s="26"/>
      <c r="E200" s="26"/>
      <c r="G200" s="155" t="s">
        <v>1194</v>
      </c>
      <c r="H200" s="155"/>
      <c r="I200" s="29"/>
      <c r="J200" s="26"/>
      <c r="K200" s="26"/>
    </row>
    <row r="201" spans="1:11" ht="15" customHeight="1">
      <c r="A201" s="155" t="s">
        <v>1195</v>
      </c>
      <c r="B201" s="155"/>
      <c r="C201" s="29"/>
      <c r="D201" s="26"/>
      <c r="E201" s="26"/>
      <c r="G201" s="155" t="s">
        <v>887</v>
      </c>
      <c r="H201" s="155"/>
      <c r="I201" s="29"/>
      <c r="J201" s="26"/>
      <c r="K201" s="26"/>
    </row>
    <row r="202" spans="1:11" ht="15" customHeight="1">
      <c r="A202" s="155" t="s">
        <v>887</v>
      </c>
      <c r="B202" s="155"/>
      <c r="C202" s="29"/>
      <c r="D202" s="26"/>
      <c r="E202" s="26"/>
      <c r="G202" s="155" t="s">
        <v>888</v>
      </c>
      <c r="H202" s="155" t="s">
        <v>838</v>
      </c>
      <c r="I202" s="29"/>
      <c r="J202" s="26"/>
      <c r="K202" s="26"/>
    </row>
    <row r="203" spans="1:11" ht="15" customHeight="1">
      <c r="A203" s="155" t="s">
        <v>888</v>
      </c>
      <c r="B203" s="155" t="s">
        <v>838</v>
      </c>
      <c r="C203" s="29"/>
      <c r="D203" s="26"/>
      <c r="E203" s="26"/>
      <c r="G203" s="155" t="s">
        <v>1196</v>
      </c>
      <c r="H203" s="155"/>
      <c r="I203" s="29"/>
      <c r="J203" s="26"/>
      <c r="K203" s="26"/>
    </row>
    <row r="204" spans="1:11" ht="15" customHeight="1">
      <c r="A204" s="155" t="s">
        <v>1197</v>
      </c>
      <c r="B204" s="155"/>
      <c r="C204" s="29"/>
      <c r="D204" s="26"/>
      <c r="E204" s="26"/>
      <c r="G204" s="155" t="s">
        <v>891</v>
      </c>
      <c r="H204" s="155"/>
      <c r="I204" s="29"/>
      <c r="J204" s="26"/>
      <c r="K204" s="26"/>
    </row>
    <row r="205" spans="1:11" ht="15" customHeight="1">
      <c r="A205" s="155" t="s">
        <v>891</v>
      </c>
      <c r="B205" s="155"/>
      <c r="C205" s="29"/>
      <c r="D205" s="26"/>
      <c r="E205" s="26"/>
      <c r="G205" s="155" t="s">
        <v>1198</v>
      </c>
      <c r="H205" s="155"/>
      <c r="I205" s="29"/>
      <c r="J205" s="26"/>
      <c r="K205" s="26"/>
    </row>
    <row r="206" spans="1:11" ht="15" customHeight="1">
      <c r="A206" s="155" t="s">
        <v>1199</v>
      </c>
      <c r="B206" s="155"/>
      <c r="C206" s="29"/>
      <c r="D206" s="26"/>
      <c r="E206" s="26"/>
      <c r="G206" s="155" t="s">
        <v>893</v>
      </c>
      <c r="H206" s="155"/>
      <c r="I206" s="29"/>
      <c r="J206" s="26"/>
      <c r="K206" s="26"/>
    </row>
    <row r="207" spans="1:11" ht="15" customHeight="1">
      <c r="A207" s="155" t="s">
        <v>893</v>
      </c>
      <c r="B207" s="155"/>
      <c r="C207" s="29"/>
      <c r="D207" s="26"/>
      <c r="E207" s="26"/>
      <c r="G207" s="155" t="s">
        <v>799</v>
      </c>
      <c r="H207" s="155" t="s">
        <v>846</v>
      </c>
      <c r="I207" s="29"/>
      <c r="J207" s="26"/>
      <c r="K207" s="26"/>
    </row>
    <row r="208" spans="1:11" ht="15" customHeight="1">
      <c r="A208" s="155" t="s">
        <v>799</v>
      </c>
      <c r="B208" s="155" t="s">
        <v>846</v>
      </c>
      <c r="C208" s="29"/>
      <c r="D208" s="26"/>
      <c r="E208" s="26"/>
      <c r="G208" s="155" t="s">
        <v>895</v>
      </c>
      <c r="H208" s="155"/>
      <c r="I208" s="29"/>
      <c r="J208" s="26"/>
      <c r="K208" s="26"/>
    </row>
    <row r="209" spans="1:11" ht="15" customHeight="1">
      <c r="A209" s="155" t="s">
        <v>895</v>
      </c>
      <c r="B209" s="155"/>
      <c r="C209" s="29"/>
      <c r="D209" s="26"/>
      <c r="E209" s="26"/>
      <c r="G209" s="155" t="s">
        <v>897</v>
      </c>
      <c r="H209" s="155"/>
      <c r="I209" s="29"/>
      <c r="J209" s="26"/>
      <c r="K209" s="26"/>
    </row>
    <row r="210" spans="1:11" ht="15" customHeight="1">
      <c r="A210" s="155" t="s">
        <v>897</v>
      </c>
      <c r="B210" s="155"/>
      <c r="C210" s="29"/>
      <c r="D210" s="26"/>
      <c r="E210" s="26"/>
      <c r="G210" s="156" t="s">
        <v>898</v>
      </c>
      <c r="H210" s="156" t="s">
        <v>899</v>
      </c>
      <c r="I210" s="29"/>
      <c r="J210" s="26"/>
      <c r="K210" s="26"/>
    </row>
    <row r="211" spans="1:11" ht="15" customHeight="1">
      <c r="A211" s="156" t="s">
        <v>898</v>
      </c>
      <c r="B211" s="156" t="s">
        <v>899</v>
      </c>
      <c r="C211" s="29"/>
      <c r="D211" s="26"/>
      <c r="E211" s="26"/>
      <c r="G211" s="155" t="s">
        <v>1200</v>
      </c>
      <c r="H211" s="155"/>
      <c r="I211" s="29"/>
      <c r="J211" s="26"/>
      <c r="K211" s="26"/>
    </row>
    <row r="212" spans="1:11" ht="15" customHeight="1">
      <c r="A212" s="155" t="s">
        <v>1201</v>
      </c>
      <c r="B212" s="155"/>
      <c r="C212" s="29"/>
      <c r="D212" s="26"/>
      <c r="E212" s="26"/>
      <c r="G212" s="157" t="s">
        <v>901</v>
      </c>
      <c r="H212" s="155"/>
      <c r="I212" s="29"/>
      <c r="J212" s="26"/>
      <c r="K212" s="26"/>
    </row>
    <row r="213" spans="1:11" ht="15" customHeight="1">
      <c r="A213" s="157" t="s">
        <v>901</v>
      </c>
      <c r="B213" s="155"/>
      <c r="C213" s="29"/>
      <c r="D213" s="26"/>
      <c r="E213" s="26"/>
      <c r="G213" s="155" t="s">
        <v>902</v>
      </c>
      <c r="H213" s="156" t="s">
        <v>903</v>
      </c>
      <c r="I213" s="29"/>
      <c r="J213" s="26"/>
      <c r="K213" s="26"/>
    </row>
    <row r="214" spans="1:11" ht="15" customHeight="1">
      <c r="A214" s="155" t="s">
        <v>902</v>
      </c>
      <c r="B214" s="156" t="s">
        <v>903</v>
      </c>
      <c r="C214" s="29"/>
      <c r="D214" s="26"/>
      <c r="E214" s="26"/>
      <c r="G214" s="155" t="s">
        <v>1186</v>
      </c>
      <c r="H214" s="155"/>
      <c r="I214" s="29"/>
      <c r="J214" s="26"/>
      <c r="K214" s="26"/>
    </row>
    <row r="215" spans="1:11" ht="15" customHeight="1">
      <c r="A215" s="155" t="s">
        <v>1187</v>
      </c>
      <c r="B215" s="155"/>
      <c r="C215" s="29"/>
      <c r="D215" s="26"/>
      <c r="E215" s="26"/>
      <c r="G215" s="155" t="s">
        <v>870</v>
      </c>
      <c r="H215" s="155"/>
      <c r="I215" s="29"/>
      <c r="J215" s="26"/>
      <c r="K215" s="26"/>
    </row>
    <row r="216" spans="1:11" ht="15" customHeight="1">
      <c r="A216" s="155" t="s">
        <v>870</v>
      </c>
      <c r="B216" s="155"/>
      <c r="C216" s="29"/>
      <c r="D216" s="26"/>
      <c r="E216" s="26"/>
      <c r="G216" s="155" t="s">
        <v>1188</v>
      </c>
      <c r="H216" s="155"/>
      <c r="I216" s="29"/>
      <c r="J216" s="26"/>
      <c r="K216" s="26"/>
    </row>
    <row r="217" spans="1:11" ht="15" customHeight="1">
      <c r="A217" s="155" t="s">
        <v>1189</v>
      </c>
      <c r="B217" s="155"/>
      <c r="C217" s="29"/>
      <c r="D217" s="26"/>
      <c r="E217" s="26"/>
      <c r="G217" s="155" t="s">
        <v>905</v>
      </c>
      <c r="H217" s="155"/>
      <c r="I217" s="29"/>
      <c r="J217" s="26"/>
      <c r="K217" s="26"/>
    </row>
    <row r="218" spans="1:11" ht="15" customHeight="1">
      <c r="A218" s="155" t="s">
        <v>905</v>
      </c>
      <c r="B218" s="155"/>
      <c r="C218" s="29"/>
      <c r="D218" s="26"/>
      <c r="E218" s="26"/>
      <c r="G218" s="156" t="s">
        <v>907</v>
      </c>
      <c r="H218" s="148" t="s">
        <v>908</v>
      </c>
      <c r="I218" s="29"/>
      <c r="J218" s="26"/>
      <c r="K218" s="26"/>
    </row>
    <row r="219" spans="1:11" ht="15" customHeight="1">
      <c r="A219" s="156" t="s">
        <v>907</v>
      </c>
      <c r="B219" s="148" t="s">
        <v>908</v>
      </c>
      <c r="C219" s="29"/>
      <c r="D219" s="26"/>
      <c r="E219" s="26"/>
      <c r="G219" s="155" t="s">
        <v>1200</v>
      </c>
      <c r="H219" s="155"/>
      <c r="I219" s="29"/>
      <c r="J219" s="26"/>
      <c r="K219" s="26"/>
    </row>
    <row r="220" spans="1:11" ht="15" customHeight="1">
      <c r="A220" s="155" t="s">
        <v>1201</v>
      </c>
      <c r="B220" s="155"/>
      <c r="C220" s="29"/>
      <c r="D220" s="26"/>
      <c r="E220" s="26"/>
      <c r="G220" s="155" t="s">
        <v>910</v>
      </c>
      <c r="H220" s="155"/>
      <c r="I220" s="29"/>
      <c r="J220" s="26"/>
      <c r="K220" s="26"/>
    </row>
    <row r="221" spans="1:11" ht="15" customHeight="1">
      <c r="A221" s="155" t="s">
        <v>910</v>
      </c>
      <c r="B221" s="155"/>
      <c r="C221" s="29"/>
      <c r="D221" s="26"/>
      <c r="E221" s="26"/>
      <c r="G221" s="156" t="s">
        <v>911</v>
      </c>
      <c r="H221" s="156" t="s">
        <v>912</v>
      </c>
      <c r="I221" s="29"/>
      <c r="J221" s="26"/>
      <c r="K221" s="26"/>
    </row>
    <row r="222" spans="1:11" ht="15" customHeight="1">
      <c r="A222" s="156" t="s">
        <v>911</v>
      </c>
      <c r="B222" s="156" t="s">
        <v>912</v>
      </c>
      <c r="C222" s="29"/>
      <c r="D222" s="26"/>
      <c r="E222" s="26"/>
      <c r="G222" s="155" t="s">
        <v>1202</v>
      </c>
      <c r="H222" s="155"/>
      <c r="I222" s="29"/>
      <c r="J222" s="26"/>
      <c r="K222" s="26"/>
    </row>
    <row r="223" spans="1:11" ht="15" customHeight="1">
      <c r="A223" s="155" t="s">
        <v>1203</v>
      </c>
      <c r="B223" s="155"/>
      <c r="C223" s="29"/>
      <c r="D223" s="26"/>
      <c r="E223" s="26"/>
      <c r="G223" s="155" t="s">
        <v>870</v>
      </c>
      <c r="H223" s="155"/>
      <c r="I223" s="29"/>
      <c r="J223" s="26"/>
      <c r="K223" s="26"/>
    </row>
    <row r="224" spans="1:11" ht="15" customHeight="1">
      <c r="A224" s="155" t="s">
        <v>870</v>
      </c>
      <c r="B224" s="155"/>
      <c r="C224" s="29"/>
      <c r="D224" s="26"/>
      <c r="E224" s="26"/>
      <c r="G224" s="155" t="s">
        <v>1204</v>
      </c>
      <c r="H224" s="155"/>
      <c r="I224" s="29"/>
      <c r="J224" s="26"/>
      <c r="K224" s="26"/>
    </row>
    <row r="225" spans="1:11" ht="15" customHeight="1">
      <c r="A225" s="155" t="s">
        <v>1205</v>
      </c>
      <c r="B225" s="155"/>
      <c r="C225" s="29"/>
      <c r="D225" s="26"/>
      <c r="E225" s="26"/>
      <c r="G225" s="155" t="s">
        <v>915</v>
      </c>
      <c r="H225" s="155"/>
      <c r="I225" s="29"/>
      <c r="J225" s="26"/>
      <c r="K225" s="26"/>
    </row>
    <row r="226" spans="1:11" ht="15" customHeight="1">
      <c r="A226" s="155" t="s">
        <v>915</v>
      </c>
      <c r="B226" s="155"/>
      <c r="C226" s="29"/>
      <c r="D226" s="26"/>
      <c r="E226" s="26"/>
      <c r="G226" s="156" t="s">
        <v>917</v>
      </c>
      <c r="H226" s="154"/>
      <c r="I226" s="29"/>
      <c r="J226" s="26"/>
      <c r="K226" s="26"/>
    </row>
    <row r="227" spans="1:11" ht="15" customHeight="1">
      <c r="A227" s="156" t="s">
        <v>917</v>
      </c>
      <c r="B227" s="154"/>
      <c r="C227" s="29"/>
      <c r="D227" s="26"/>
      <c r="E227" s="26"/>
      <c r="G227" s="156" t="s">
        <v>918</v>
      </c>
      <c r="H227" s="154"/>
      <c r="I227" s="29"/>
      <c r="J227" s="26"/>
      <c r="K227" s="26"/>
    </row>
    <row r="228" spans="1:11" ht="15" customHeight="1">
      <c r="A228" s="156" t="s">
        <v>918</v>
      </c>
      <c r="B228" s="154"/>
      <c r="C228" s="29"/>
      <c r="D228" s="26"/>
      <c r="E228" s="26"/>
      <c r="G228" s="154" t="s">
        <v>486</v>
      </c>
      <c r="H228" s="154"/>
      <c r="I228" s="29"/>
      <c r="J228" s="26"/>
      <c r="K228" s="26"/>
    </row>
    <row r="229" spans="1:11" ht="15" customHeight="1">
      <c r="A229" s="154" t="s">
        <v>486</v>
      </c>
      <c r="B229" s="154"/>
      <c r="C229" s="29"/>
      <c r="D229" s="26"/>
      <c r="E229" s="26"/>
      <c r="G229" s="154" t="s">
        <v>488</v>
      </c>
      <c r="H229" s="154"/>
      <c r="I229" s="29"/>
      <c r="J229" s="26"/>
      <c r="K229" s="26"/>
    </row>
    <row r="230" spans="1:11" ht="15" customHeight="1">
      <c r="A230" s="157" t="s">
        <v>488</v>
      </c>
      <c r="B230" s="154"/>
      <c r="C230" s="29"/>
      <c r="D230" s="26"/>
      <c r="E230" s="26"/>
      <c r="G230" s="158"/>
      <c r="I230" s="31"/>
      <c r="J230"/>
      <c r="K230"/>
    </row>
    <row r="231" spans="1:11" ht="15" customHeight="1">
      <c r="A231" s="158"/>
      <c r="C231" s="31"/>
      <c r="D231"/>
      <c r="E231"/>
      <c r="G231" s="158"/>
      <c r="I231" s="31"/>
      <c r="J231"/>
      <c r="K231"/>
    </row>
    <row r="232" spans="1:11" ht="15" customHeight="1">
      <c r="A232" s="158"/>
      <c r="C232" s="31"/>
      <c r="D232"/>
      <c r="E232"/>
      <c r="G232" s="158"/>
      <c r="I232" s="31"/>
      <c r="J232"/>
      <c r="K232"/>
    </row>
    <row r="233" spans="1:11" ht="15" customHeight="1">
      <c r="A233" s="158"/>
      <c r="C233" s="31"/>
      <c r="D233"/>
      <c r="E233"/>
      <c r="G233" s="158"/>
      <c r="I233" s="31"/>
      <c r="J233"/>
      <c r="K233"/>
    </row>
    <row r="234" spans="1:11" ht="15" customHeight="1">
      <c r="A234" s="158"/>
      <c r="C234" s="31"/>
      <c r="D234"/>
      <c r="E234"/>
      <c r="G234" s="158"/>
      <c r="I234" s="31"/>
      <c r="J234"/>
      <c r="K234"/>
    </row>
    <row r="235" spans="1:11" ht="15" customHeight="1">
      <c r="A235" s="158"/>
      <c r="C235" s="31"/>
      <c r="D235"/>
      <c r="E235"/>
      <c r="G235" s="158"/>
      <c r="I235" s="31"/>
      <c r="J235"/>
      <c r="K235"/>
    </row>
    <row r="236" spans="1:11" ht="15" customHeight="1">
      <c r="A236" s="158"/>
      <c r="C236" s="31"/>
      <c r="D236"/>
      <c r="E236"/>
      <c r="G236" s="158"/>
      <c r="I236" s="31"/>
      <c r="J236"/>
      <c r="K236"/>
    </row>
    <row r="237" spans="1:11" ht="15" customHeight="1">
      <c r="A237" s="158"/>
      <c r="C237" s="31"/>
      <c r="D237"/>
      <c r="E237"/>
      <c r="G237" s="158"/>
      <c r="I237" s="31"/>
      <c r="J237"/>
      <c r="K237"/>
    </row>
    <row r="238" spans="1:11" ht="15" customHeight="1">
      <c r="A238" s="158"/>
      <c r="C238" s="31"/>
      <c r="D238"/>
      <c r="E238"/>
      <c r="G238" s="158"/>
      <c r="I238" s="31"/>
      <c r="J238"/>
      <c r="K238"/>
    </row>
    <row r="239" spans="1:11" ht="15" customHeight="1">
      <c r="A239" s="158"/>
      <c r="C239" s="31"/>
      <c r="D239"/>
      <c r="E239"/>
      <c r="G239" s="158"/>
      <c r="I239" s="31"/>
      <c r="J239"/>
      <c r="K239"/>
    </row>
    <row r="240" spans="1:11" ht="15" customHeight="1">
      <c r="A240" s="158"/>
      <c r="C240" s="31"/>
      <c r="D240"/>
      <c r="E240"/>
      <c r="G240" s="158"/>
      <c r="I240" s="31"/>
      <c r="J240"/>
      <c r="K240"/>
    </row>
    <row r="241" spans="1:11" ht="15" customHeight="1">
      <c r="A241" s="158"/>
      <c r="C241" s="31"/>
      <c r="D241"/>
      <c r="E241"/>
      <c r="G241" s="158"/>
      <c r="I241" s="31"/>
      <c r="J241"/>
      <c r="K241"/>
    </row>
    <row r="242" spans="1:11" ht="15" customHeight="1">
      <c r="A242" s="158"/>
      <c r="C242" s="31"/>
      <c r="D242"/>
      <c r="E242"/>
      <c r="G242" s="158"/>
      <c r="I242" s="31"/>
      <c r="J242"/>
      <c r="K242"/>
    </row>
    <row r="243" spans="1:11" ht="15" customHeight="1">
      <c r="A243" s="158"/>
      <c r="C243" s="31"/>
      <c r="D243"/>
      <c r="E243"/>
    </row>
    <row r="244" spans="1:11" ht="15" customHeight="1">
      <c r="A244" s="158"/>
      <c r="C244" s="31"/>
      <c r="D244"/>
      <c r="E244"/>
    </row>
  </sheetData>
  <customSheetViews>
    <customSheetView guid="{58A3CAA0-5600-429E-9E2E-032DD55019D3}" scale="80"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2">
    <mergeCell ref="B19:B24"/>
    <mergeCell ref="H19:H24"/>
  </mergeCells>
  <dataValidations disablePrompts="1" count="1">
    <dataValidation type="list" allowBlank="1" showInputMessage="1" showErrorMessage="1" sqref="C4:C244 I4:I242" xr:uid="{CECDFAF0-28CC-407C-8965-C0C7CD29548C}">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AE744FD5-D7B9-47F2-8AE5-06928087A8C1}">
          <x14:formula1>
            <xm:f>countries!$A$1:$A$195</xm:f>
          </x14:formula1>
          <xm:sqref>E4:E244 K4:K242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AD9C0-6526-4105-BF79-BB4F6C0CE6F8}">
  <sheetPr>
    <pageSetUpPr autoPageBreaks="0"/>
  </sheetPr>
  <dimension ref="A1:E243"/>
  <sheetViews>
    <sheetView showGridLines="0" zoomScaleNormal="100" workbookViewId="0">
      <selection activeCell="A2" sqref="A2:XFD2"/>
    </sheetView>
  </sheetViews>
  <sheetFormatPr defaultColWidth="9.125" defaultRowHeight="15" customHeight="1"/>
  <cols>
    <col min="1" max="1" width="110.625" style="267" customWidth="1"/>
    <col min="2" max="2" width="85.625" style="158" customWidth="1"/>
    <col min="3" max="3" width="15.5" style="1" customWidth="1"/>
    <col min="4" max="4" width="30.625" style="1" customWidth="1"/>
    <col min="5" max="5" width="13.625" style="1" customWidth="1"/>
    <col min="6" max="16384" width="9.125" style="1"/>
  </cols>
  <sheetData>
    <row r="1" spans="1:5" ht="55.35" customHeight="1">
      <c r="A1" s="153" t="s">
        <v>1206</v>
      </c>
      <c r="B1" s="11" t="s">
        <v>536</v>
      </c>
      <c r="C1" s="64" t="s">
        <v>589</v>
      </c>
      <c r="D1" s="11" t="s">
        <v>702</v>
      </c>
      <c r="E1" s="11" t="s">
        <v>703</v>
      </c>
    </row>
    <row r="2" spans="1:5" ht="15" customHeight="1">
      <c r="A2" s="265" t="s">
        <v>235</v>
      </c>
      <c r="B2" s="148" t="s">
        <v>236</v>
      </c>
      <c r="C2" s="29"/>
      <c r="D2" s="26"/>
      <c r="E2" s="26"/>
    </row>
    <row r="3" spans="1:5" ht="15" customHeight="1">
      <c r="A3" s="155" t="s">
        <v>705</v>
      </c>
      <c r="B3" s="149" t="s">
        <v>706</v>
      </c>
      <c r="C3" s="29"/>
      <c r="D3" s="26"/>
      <c r="E3" s="26"/>
    </row>
    <row r="4" spans="1:5" ht="15" customHeight="1">
      <c r="A4" s="155" t="s">
        <v>1207</v>
      </c>
      <c r="B4" s="125" t="s">
        <v>241</v>
      </c>
      <c r="C4" s="29"/>
      <c r="D4" s="26"/>
      <c r="E4" s="26"/>
    </row>
    <row r="5" spans="1:5" ht="15" customHeight="1">
      <c r="A5" s="155" t="s">
        <v>1208</v>
      </c>
      <c r="B5" s="125" t="s">
        <v>244</v>
      </c>
      <c r="C5" s="29"/>
      <c r="D5" s="26"/>
      <c r="E5" s="26"/>
    </row>
    <row r="6" spans="1:5" ht="15" customHeight="1">
      <c r="A6" s="157" t="s">
        <v>711</v>
      </c>
      <c r="B6" s="164" t="s">
        <v>246</v>
      </c>
      <c r="C6" s="29"/>
      <c r="D6" s="26"/>
      <c r="E6" s="26"/>
    </row>
    <row r="7" spans="1:5" ht="15" customHeight="1">
      <c r="A7" s="154" t="s">
        <v>247</v>
      </c>
      <c r="B7" s="154"/>
      <c r="C7" s="29"/>
      <c r="D7" s="26"/>
      <c r="E7" s="26"/>
    </row>
    <row r="8" spans="1:5" ht="15" customHeight="1">
      <c r="A8" s="155" t="s">
        <v>248</v>
      </c>
      <c r="B8" s="149" t="s">
        <v>250</v>
      </c>
      <c r="C8" s="29"/>
      <c r="D8" s="26"/>
      <c r="E8" s="26"/>
    </row>
    <row r="9" spans="1:5" ht="15" customHeight="1">
      <c r="A9" s="155" t="s">
        <v>249</v>
      </c>
      <c r="B9" s="155"/>
      <c r="C9" s="29"/>
      <c r="D9" s="26"/>
      <c r="E9" s="26"/>
    </row>
    <row r="10" spans="1:5" ht="15" customHeight="1">
      <c r="A10" s="155" t="s">
        <v>258</v>
      </c>
      <c r="B10" s="155"/>
      <c r="C10" s="29"/>
      <c r="D10" s="26"/>
      <c r="E10" s="26"/>
    </row>
    <row r="11" spans="1:5" ht="15" customHeight="1">
      <c r="A11" s="155" t="s">
        <v>252</v>
      </c>
      <c r="B11" s="155"/>
      <c r="C11" s="29"/>
      <c r="D11" s="26"/>
      <c r="E11" s="26"/>
    </row>
    <row r="12" spans="1:5" ht="15" customHeight="1">
      <c r="A12" s="155" t="s">
        <v>255</v>
      </c>
      <c r="B12" s="157"/>
      <c r="C12" s="29"/>
      <c r="D12" s="26"/>
      <c r="E12" s="26"/>
    </row>
    <row r="13" spans="1:5" ht="15" customHeight="1">
      <c r="A13" s="156" t="s">
        <v>256</v>
      </c>
      <c r="B13" s="149" t="s">
        <v>257</v>
      </c>
      <c r="C13" s="29"/>
      <c r="D13" s="26"/>
      <c r="E13" s="26"/>
    </row>
    <row r="14" spans="1:5" ht="15" customHeight="1">
      <c r="A14" s="155" t="s">
        <v>249</v>
      </c>
      <c r="B14" s="155"/>
      <c r="C14" s="29"/>
      <c r="D14" s="26"/>
      <c r="E14" s="26"/>
    </row>
    <row r="15" spans="1:5" ht="15" customHeight="1">
      <c r="A15" s="155" t="s">
        <v>251</v>
      </c>
      <c r="B15" s="155"/>
      <c r="C15" s="29"/>
      <c r="D15" s="26"/>
      <c r="E15" s="26"/>
    </row>
    <row r="16" spans="1:5" ht="15" customHeight="1">
      <c r="A16" s="155" t="s">
        <v>252</v>
      </c>
      <c r="B16" s="155"/>
      <c r="C16" s="29"/>
      <c r="D16" s="26"/>
      <c r="E16" s="26"/>
    </row>
    <row r="17" spans="1:5" ht="15" customHeight="1">
      <c r="A17" s="157" t="s">
        <v>270</v>
      </c>
      <c r="B17" s="157"/>
      <c r="C17" s="29"/>
      <c r="D17" s="26"/>
      <c r="E17" s="26"/>
    </row>
    <row r="18" spans="1:5" ht="15" customHeight="1">
      <c r="A18" s="155" t="s">
        <v>271</v>
      </c>
      <c r="B18" s="309" t="s">
        <v>272</v>
      </c>
      <c r="C18" s="29"/>
      <c r="D18" s="26"/>
      <c r="E18" s="26"/>
    </row>
    <row r="19" spans="1:5" ht="15" customHeight="1">
      <c r="A19" s="155" t="s">
        <v>249</v>
      </c>
      <c r="B19" s="310"/>
      <c r="C19" s="29"/>
      <c r="D19" s="26"/>
      <c r="E19" s="26"/>
    </row>
    <row r="20" spans="1:5" ht="15" customHeight="1">
      <c r="A20" s="155" t="s">
        <v>258</v>
      </c>
      <c r="B20" s="310"/>
      <c r="C20" s="29"/>
      <c r="D20" s="26"/>
      <c r="E20" s="26"/>
    </row>
    <row r="21" spans="1:5" ht="15" customHeight="1">
      <c r="A21" s="155" t="s">
        <v>602</v>
      </c>
      <c r="B21" s="310"/>
      <c r="C21" s="29"/>
      <c r="D21" s="26"/>
      <c r="E21" s="26"/>
    </row>
    <row r="22" spans="1:5" ht="15" customHeight="1">
      <c r="A22" s="155" t="s">
        <v>252</v>
      </c>
      <c r="B22" s="310"/>
      <c r="C22" s="29"/>
      <c r="D22" s="26"/>
      <c r="E22" s="26"/>
    </row>
    <row r="23" spans="1:5" ht="15" customHeight="1">
      <c r="A23" s="155" t="s">
        <v>603</v>
      </c>
      <c r="B23" s="311"/>
      <c r="C23" s="29"/>
      <c r="D23" s="26"/>
      <c r="E23" s="26"/>
    </row>
    <row r="24" spans="1:5" ht="15" customHeight="1">
      <c r="A24" s="155" t="s">
        <v>276</v>
      </c>
      <c r="B24" s="156"/>
      <c r="C24" s="29"/>
      <c r="D24" s="26"/>
      <c r="E24" s="26"/>
    </row>
    <row r="25" spans="1:5" ht="15" customHeight="1">
      <c r="A25" s="156" t="s">
        <v>277</v>
      </c>
      <c r="B25" s="154"/>
      <c r="C25" s="29"/>
      <c r="D25" s="26"/>
      <c r="E25" s="26"/>
    </row>
    <row r="26" spans="1:5" ht="15" customHeight="1">
      <c r="A26" s="154" t="s">
        <v>712</v>
      </c>
      <c r="B26" s="154"/>
      <c r="C26" s="29"/>
      <c r="D26" s="26"/>
      <c r="E26" s="26"/>
    </row>
    <row r="27" spans="1:5" ht="15" customHeight="1">
      <c r="A27" s="154" t="s">
        <v>713</v>
      </c>
      <c r="B27" s="163" t="s">
        <v>279</v>
      </c>
      <c r="C27" s="29"/>
      <c r="D27" s="26"/>
      <c r="E27" s="26"/>
    </row>
    <row r="28" spans="1:5" ht="15" customHeight="1">
      <c r="A28" s="154" t="s">
        <v>714</v>
      </c>
      <c r="B28" s="154"/>
      <c r="C28" s="29"/>
      <c r="D28" s="26"/>
      <c r="E28" s="26"/>
    </row>
    <row r="29" spans="1:5" ht="15" customHeight="1">
      <c r="A29" s="155" t="s">
        <v>1209</v>
      </c>
      <c r="B29" s="155"/>
      <c r="C29" s="29"/>
      <c r="D29" s="26"/>
      <c r="E29" s="26"/>
    </row>
    <row r="30" spans="1:5" ht="15" customHeight="1">
      <c r="A30" s="155" t="s">
        <v>1210</v>
      </c>
      <c r="B30" s="155"/>
      <c r="C30" s="29"/>
      <c r="D30" s="26"/>
      <c r="E30" s="26"/>
    </row>
    <row r="31" spans="1:5" ht="15" customHeight="1">
      <c r="A31" s="155" t="s">
        <v>719</v>
      </c>
      <c r="B31" s="155" t="s">
        <v>720</v>
      </c>
      <c r="C31" s="29"/>
      <c r="D31" s="26"/>
      <c r="E31" s="26"/>
    </row>
    <row r="32" spans="1:5" ht="15" customHeight="1">
      <c r="A32" s="155" t="s">
        <v>721</v>
      </c>
      <c r="B32" s="155" t="s">
        <v>722</v>
      </c>
      <c r="C32" s="29"/>
      <c r="D32" s="26"/>
      <c r="E32" s="26"/>
    </row>
    <row r="33" spans="1:5" ht="15" customHeight="1">
      <c r="A33" s="155" t="s">
        <v>1211</v>
      </c>
      <c r="B33" s="155"/>
      <c r="C33" s="29"/>
      <c r="D33" s="26"/>
      <c r="E33" s="26"/>
    </row>
    <row r="34" spans="1:5" ht="15" customHeight="1">
      <c r="A34" s="154" t="s">
        <v>724</v>
      </c>
      <c r="B34" s="154"/>
      <c r="C34" s="29"/>
      <c r="D34" s="26"/>
      <c r="E34" s="26"/>
    </row>
    <row r="35" spans="1:5" ht="15" customHeight="1">
      <c r="A35" s="155" t="s">
        <v>1156</v>
      </c>
      <c r="B35" s="156"/>
      <c r="C35" s="29"/>
      <c r="D35" s="26"/>
      <c r="E35" s="26"/>
    </row>
    <row r="36" spans="1:5" ht="15" customHeight="1">
      <c r="A36" s="155" t="s">
        <v>1157</v>
      </c>
      <c r="B36" s="155"/>
      <c r="C36" s="29"/>
      <c r="D36" s="26"/>
      <c r="E36" s="26"/>
    </row>
    <row r="37" spans="1:5" ht="15" customHeight="1">
      <c r="A37" s="156" t="s">
        <v>726</v>
      </c>
      <c r="B37" s="275"/>
      <c r="C37" s="29"/>
      <c r="D37" s="26"/>
      <c r="E37" s="26"/>
    </row>
    <row r="38" spans="1:5" ht="15" customHeight="1">
      <c r="A38" s="155" t="s">
        <v>727</v>
      </c>
      <c r="B38" s="276" t="s">
        <v>728</v>
      </c>
      <c r="C38" s="29"/>
      <c r="D38" s="26"/>
      <c r="E38" s="26"/>
    </row>
    <row r="39" spans="1:5" ht="15" customHeight="1">
      <c r="A39" s="155" t="s">
        <v>729</v>
      </c>
      <c r="B39" s="276"/>
      <c r="C39" s="29"/>
      <c r="D39" s="26"/>
      <c r="E39" s="26"/>
    </row>
    <row r="40" spans="1:5" ht="15" customHeight="1">
      <c r="A40" s="155" t="s">
        <v>318</v>
      </c>
      <c r="B40" s="276"/>
      <c r="C40" s="29"/>
      <c r="D40" s="26"/>
      <c r="E40" s="26"/>
    </row>
    <row r="41" spans="1:5" ht="15" customHeight="1">
      <c r="A41" s="155" t="s">
        <v>730</v>
      </c>
      <c r="B41" s="276"/>
      <c r="C41" s="29"/>
      <c r="D41" s="26"/>
      <c r="E41" s="26"/>
    </row>
    <row r="42" spans="1:5" ht="15" customHeight="1">
      <c r="A42" s="155" t="s">
        <v>731</v>
      </c>
      <c r="B42" s="276"/>
      <c r="C42" s="29"/>
      <c r="D42" s="26"/>
      <c r="E42" s="26"/>
    </row>
    <row r="43" spans="1:5" ht="15" customHeight="1">
      <c r="A43" s="155" t="s">
        <v>732</v>
      </c>
      <c r="B43" s="276"/>
      <c r="C43" s="29"/>
      <c r="D43" s="26"/>
      <c r="E43" s="26"/>
    </row>
    <row r="44" spans="1:5" ht="15" customHeight="1">
      <c r="A44" s="155" t="s">
        <v>307</v>
      </c>
      <c r="B44" s="276"/>
      <c r="C44" s="29"/>
      <c r="D44" s="26"/>
      <c r="E44" s="26"/>
    </row>
    <row r="45" spans="1:5" ht="15" customHeight="1">
      <c r="A45" s="155" t="s">
        <v>733</v>
      </c>
      <c r="B45" s="276"/>
      <c r="C45" s="29"/>
      <c r="D45" s="26"/>
      <c r="E45" s="26"/>
    </row>
    <row r="46" spans="1:5" ht="15" customHeight="1">
      <c r="A46" s="155" t="s">
        <v>310</v>
      </c>
      <c r="B46" s="276"/>
      <c r="C46" s="29"/>
      <c r="D46" s="26"/>
      <c r="E46" s="26"/>
    </row>
    <row r="47" spans="1:5" ht="15" customHeight="1">
      <c r="A47" s="155" t="s">
        <v>734</v>
      </c>
      <c r="B47" s="276"/>
      <c r="C47" s="29"/>
      <c r="D47" s="26"/>
      <c r="E47" s="26"/>
    </row>
    <row r="48" spans="1:5" ht="15" customHeight="1">
      <c r="A48" s="155" t="s">
        <v>735</v>
      </c>
      <c r="B48" s="276"/>
      <c r="C48" s="29"/>
      <c r="D48" s="26"/>
      <c r="E48" s="26"/>
    </row>
    <row r="49" spans="1:5" ht="15" customHeight="1">
      <c r="A49" s="155" t="s">
        <v>737</v>
      </c>
      <c r="B49" s="276"/>
      <c r="C49" s="29"/>
      <c r="D49" s="26"/>
      <c r="E49" s="26"/>
    </row>
    <row r="50" spans="1:5" ht="15" customHeight="1">
      <c r="A50" s="157" t="s">
        <v>738</v>
      </c>
      <c r="C50" s="29"/>
      <c r="D50" s="26"/>
      <c r="E50" s="26"/>
    </row>
    <row r="51" spans="1:5" ht="15" customHeight="1">
      <c r="A51" s="155" t="s">
        <v>726</v>
      </c>
      <c r="B51" s="275"/>
      <c r="C51" s="29"/>
      <c r="D51" s="26"/>
      <c r="E51" s="26"/>
    </row>
    <row r="52" spans="1:5" ht="15" customHeight="1">
      <c r="A52" s="155" t="s">
        <v>739</v>
      </c>
      <c r="B52" s="276" t="s">
        <v>740</v>
      </c>
      <c r="C52" s="29"/>
      <c r="D52" s="26"/>
      <c r="E52" s="26"/>
    </row>
    <row r="53" spans="1:5" ht="15" customHeight="1">
      <c r="A53" s="155" t="s">
        <v>741</v>
      </c>
      <c r="B53" s="276" t="s">
        <v>742</v>
      </c>
      <c r="C53" s="29"/>
      <c r="D53" s="26"/>
      <c r="E53" s="26"/>
    </row>
    <row r="54" spans="1:5" ht="15" customHeight="1">
      <c r="A54" s="155" t="s">
        <v>301</v>
      </c>
      <c r="B54" s="276"/>
      <c r="C54" s="29"/>
      <c r="D54" s="26"/>
      <c r="E54" s="26"/>
    </row>
    <row r="55" spans="1:5" ht="15" customHeight="1">
      <c r="A55" s="155" t="s">
        <v>318</v>
      </c>
      <c r="B55" s="276"/>
      <c r="C55" s="29"/>
      <c r="D55" s="26"/>
      <c r="E55" s="26"/>
    </row>
    <row r="56" spans="1:5" ht="15" customHeight="1">
      <c r="A56" s="155" t="s">
        <v>303</v>
      </c>
      <c r="B56" s="276"/>
      <c r="C56" s="29"/>
      <c r="D56" s="26"/>
      <c r="E56" s="26"/>
    </row>
    <row r="57" spans="1:5" ht="15" customHeight="1">
      <c r="A57" s="155" t="s">
        <v>743</v>
      </c>
      <c r="B57" s="276"/>
      <c r="C57" s="29"/>
      <c r="D57" s="26"/>
      <c r="E57" s="26"/>
    </row>
    <row r="58" spans="1:5" ht="15" customHeight="1">
      <c r="A58" s="155" t="s">
        <v>744</v>
      </c>
      <c r="B58" s="276"/>
      <c r="C58" s="29"/>
      <c r="D58" s="26"/>
      <c r="E58" s="26"/>
    </row>
    <row r="59" spans="1:5" ht="15" customHeight="1">
      <c r="A59" s="155" t="s">
        <v>307</v>
      </c>
      <c r="B59" s="276"/>
      <c r="C59" s="29"/>
      <c r="D59" s="26"/>
      <c r="E59" s="26"/>
    </row>
    <row r="60" spans="1:5" ht="15" customHeight="1">
      <c r="A60" s="155" t="s">
        <v>308</v>
      </c>
      <c r="B60" s="276"/>
      <c r="C60" s="29"/>
      <c r="D60" s="26"/>
      <c r="E60" s="26"/>
    </row>
    <row r="61" spans="1:5" ht="15" customHeight="1">
      <c r="A61" s="155" t="s">
        <v>310</v>
      </c>
      <c r="B61" s="276"/>
      <c r="C61" s="29"/>
      <c r="D61" s="26"/>
      <c r="E61" s="26"/>
    </row>
    <row r="62" spans="1:5" ht="15" customHeight="1">
      <c r="A62" s="155" t="s">
        <v>734</v>
      </c>
      <c r="B62" s="276"/>
      <c r="C62" s="29"/>
      <c r="D62" s="26"/>
      <c r="E62" s="26"/>
    </row>
    <row r="63" spans="1:5" ht="15" customHeight="1">
      <c r="A63" s="155" t="s">
        <v>738</v>
      </c>
      <c r="C63" s="29"/>
      <c r="D63" s="26"/>
      <c r="E63" s="26"/>
    </row>
    <row r="64" spans="1:5" ht="15" customHeight="1">
      <c r="A64" s="156" t="s">
        <v>726</v>
      </c>
      <c r="B64" s="275"/>
      <c r="C64" s="29"/>
      <c r="D64" s="26"/>
      <c r="E64" s="26"/>
    </row>
    <row r="65" spans="1:5" ht="15" customHeight="1">
      <c r="A65" s="155" t="s">
        <v>745</v>
      </c>
      <c r="B65" s="276" t="s">
        <v>746</v>
      </c>
      <c r="C65" s="29"/>
      <c r="D65" s="26"/>
      <c r="E65" s="26"/>
    </row>
    <row r="66" spans="1:5" ht="15" customHeight="1">
      <c r="A66" s="155" t="s">
        <v>729</v>
      </c>
      <c r="B66" s="276"/>
      <c r="C66" s="29"/>
      <c r="D66" s="26"/>
      <c r="E66" s="26"/>
    </row>
    <row r="67" spans="1:5" ht="15" customHeight="1">
      <c r="A67" s="155" t="s">
        <v>318</v>
      </c>
      <c r="B67" s="276"/>
      <c r="C67" s="29"/>
      <c r="D67" s="26"/>
      <c r="E67" s="26"/>
    </row>
    <row r="68" spans="1:5" ht="15" customHeight="1">
      <c r="A68" s="155" t="s">
        <v>730</v>
      </c>
      <c r="B68" s="276"/>
      <c r="C68" s="29"/>
      <c r="D68" s="26"/>
      <c r="E68" s="26"/>
    </row>
    <row r="69" spans="1:5" ht="15" customHeight="1">
      <c r="A69" s="155" t="s">
        <v>731</v>
      </c>
      <c r="B69" s="276"/>
      <c r="C69" s="29"/>
      <c r="D69" s="26"/>
      <c r="E69" s="26"/>
    </row>
    <row r="70" spans="1:5" ht="15" customHeight="1">
      <c r="A70" s="155" t="s">
        <v>732</v>
      </c>
      <c r="B70" s="276"/>
      <c r="C70" s="29"/>
      <c r="D70" s="26"/>
      <c r="E70" s="26"/>
    </row>
    <row r="71" spans="1:5" ht="15" customHeight="1">
      <c r="A71" s="155" t="s">
        <v>307</v>
      </c>
      <c r="B71" s="276"/>
      <c r="C71" s="29"/>
      <c r="D71" s="26"/>
      <c r="E71" s="26"/>
    </row>
    <row r="72" spans="1:5" ht="15" customHeight="1">
      <c r="A72" s="155" t="s">
        <v>733</v>
      </c>
      <c r="B72" s="276"/>
      <c r="C72" s="29"/>
      <c r="D72" s="26"/>
      <c r="E72" s="26"/>
    </row>
    <row r="73" spans="1:5" ht="15" customHeight="1">
      <c r="A73" s="155" t="s">
        <v>310</v>
      </c>
      <c r="B73" s="276"/>
      <c r="C73" s="29"/>
      <c r="D73" s="26"/>
      <c r="E73" s="26"/>
    </row>
    <row r="74" spans="1:5" ht="15" customHeight="1">
      <c r="A74" s="155" t="s">
        <v>734</v>
      </c>
      <c r="B74" s="276"/>
      <c r="C74" s="29"/>
      <c r="D74" s="26"/>
      <c r="E74" s="26"/>
    </row>
    <row r="75" spans="1:5" ht="15" customHeight="1">
      <c r="A75" s="155" t="s">
        <v>738</v>
      </c>
      <c r="B75" s="277"/>
      <c r="C75" s="29"/>
      <c r="D75" s="26"/>
      <c r="E75" s="26"/>
    </row>
    <row r="76" spans="1:5" ht="15" customHeight="1">
      <c r="A76" s="156" t="s">
        <v>726</v>
      </c>
      <c r="B76" s="276"/>
      <c r="C76" s="29"/>
      <c r="D76" s="26"/>
      <c r="E76" s="26"/>
    </row>
    <row r="77" spans="1:5" ht="15" customHeight="1">
      <c r="A77" s="155" t="s">
        <v>747</v>
      </c>
      <c r="B77" s="276" t="s">
        <v>740</v>
      </c>
      <c r="C77" s="29"/>
      <c r="D77" s="26"/>
      <c r="E77" s="26"/>
    </row>
    <row r="78" spans="1:5" ht="15" customHeight="1">
      <c r="A78" s="155" t="s">
        <v>748</v>
      </c>
      <c r="B78" s="276" t="s">
        <v>749</v>
      </c>
      <c r="C78" s="29"/>
      <c r="D78" s="26"/>
      <c r="E78" s="26"/>
    </row>
    <row r="79" spans="1:5" ht="15" customHeight="1">
      <c r="A79" s="155" t="s">
        <v>750</v>
      </c>
      <c r="B79" s="276"/>
      <c r="C79" s="29"/>
      <c r="D79" s="26"/>
      <c r="E79" s="26"/>
    </row>
    <row r="80" spans="1:5" ht="15" customHeight="1">
      <c r="A80" s="155" t="s">
        <v>318</v>
      </c>
      <c r="B80" s="276"/>
      <c r="C80" s="29"/>
      <c r="D80" s="26"/>
      <c r="E80" s="26"/>
    </row>
    <row r="81" spans="1:5" ht="15" customHeight="1">
      <c r="A81" s="155" t="s">
        <v>303</v>
      </c>
      <c r="B81" s="276"/>
      <c r="C81" s="29"/>
      <c r="D81" s="26"/>
      <c r="E81" s="26"/>
    </row>
    <row r="82" spans="1:5" ht="15" customHeight="1">
      <c r="A82" s="155" t="s">
        <v>743</v>
      </c>
      <c r="B82" s="276"/>
      <c r="C82" s="268"/>
      <c r="D82" s="26"/>
      <c r="E82" s="26"/>
    </row>
    <row r="83" spans="1:5" ht="15" customHeight="1">
      <c r="A83" s="155" t="s">
        <v>744</v>
      </c>
      <c r="B83" s="276"/>
      <c r="C83" s="29"/>
      <c r="D83" s="26"/>
      <c r="E83" s="26"/>
    </row>
    <row r="84" spans="1:5" ht="15" customHeight="1">
      <c r="A84" s="155" t="s">
        <v>307</v>
      </c>
      <c r="B84" s="276"/>
      <c r="C84" s="29"/>
      <c r="D84" s="26"/>
      <c r="E84" s="26"/>
    </row>
    <row r="85" spans="1:5" ht="15" customHeight="1">
      <c r="A85" s="155" t="s">
        <v>733</v>
      </c>
      <c r="B85" s="276"/>
      <c r="C85" s="29"/>
      <c r="D85" s="26"/>
      <c r="E85" s="26"/>
    </row>
    <row r="86" spans="1:5" ht="15" customHeight="1">
      <c r="A86" s="155" t="s">
        <v>310</v>
      </c>
      <c r="B86" s="276"/>
      <c r="C86" s="29"/>
      <c r="D86" s="26"/>
      <c r="E86" s="26"/>
    </row>
    <row r="87" spans="1:5" ht="15" customHeight="1">
      <c r="A87" s="155" t="s">
        <v>734</v>
      </c>
      <c r="B87" s="276"/>
      <c r="C87" s="29"/>
      <c r="D87" s="26"/>
      <c r="E87" s="26"/>
    </row>
    <row r="88" spans="1:5" ht="15" customHeight="1">
      <c r="A88" s="155" t="s">
        <v>738</v>
      </c>
      <c r="C88" s="29"/>
      <c r="D88" s="26"/>
      <c r="E88" s="26"/>
    </row>
    <row r="89" spans="1:5" ht="15" customHeight="1">
      <c r="A89" s="156" t="s">
        <v>1212</v>
      </c>
      <c r="B89" s="275"/>
      <c r="C89" s="29"/>
      <c r="D89" s="26"/>
      <c r="E89" s="26"/>
    </row>
    <row r="90" spans="1:5" ht="15" customHeight="1">
      <c r="A90" s="155" t="s">
        <v>1161</v>
      </c>
      <c r="B90" s="276"/>
      <c r="C90" s="29"/>
      <c r="D90" s="26"/>
      <c r="E90" s="26"/>
    </row>
    <row r="91" spans="1:5" ht="15" customHeight="1">
      <c r="A91" s="155" t="s">
        <v>1213</v>
      </c>
      <c r="B91" s="276"/>
      <c r="C91" s="29"/>
      <c r="D91" s="26"/>
      <c r="E91" s="26"/>
    </row>
    <row r="92" spans="1:5" ht="15" customHeight="1">
      <c r="A92" s="156" t="s">
        <v>751</v>
      </c>
      <c r="B92" s="275"/>
      <c r="C92" s="29"/>
      <c r="D92" s="26"/>
      <c r="E92" s="26"/>
    </row>
    <row r="93" spans="1:5" ht="15" customHeight="1">
      <c r="A93" s="155" t="s">
        <v>752</v>
      </c>
      <c r="B93" s="276" t="s">
        <v>753</v>
      </c>
      <c r="C93" s="29"/>
      <c r="D93" s="26"/>
      <c r="E93" s="26"/>
    </row>
    <row r="94" spans="1:5" ht="15" customHeight="1">
      <c r="A94" s="155" t="s">
        <v>729</v>
      </c>
      <c r="B94" s="276"/>
      <c r="C94" s="29"/>
      <c r="D94" s="26"/>
      <c r="E94" s="26"/>
    </row>
    <row r="95" spans="1:5" ht="15" customHeight="1">
      <c r="A95" s="155" t="s">
        <v>318</v>
      </c>
      <c r="B95" s="276"/>
      <c r="C95" s="29"/>
      <c r="D95" s="26"/>
      <c r="E95" s="26"/>
    </row>
    <row r="96" spans="1:5" ht="15" customHeight="1">
      <c r="A96" s="155" t="s">
        <v>730</v>
      </c>
      <c r="B96" s="276"/>
      <c r="C96" s="29"/>
      <c r="D96" s="26"/>
      <c r="E96" s="26"/>
    </row>
    <row r="97" spans="1:5" ht="15" customHeight="1">
      <c r="A97" s="155" t="s">
        <v>731</v>
      </c>
      <c r="B97" s="276"/>
      <c r="C97" s="29"/>
      <c r="D97" s="26"/>
      <c r="E97" s="26"/>
    </row>
    <row r="98" spans="1:5" ht="15" customHeight="1">
      <c r="A98" s="155" t="s">
        <v>732</v>
      </c>
      <c r="B98" s="276"/>
      <c r="C98" s="29"/>
      <c r="D98" s="26"/>
      <c r="E98" s="26"/>
    </row>
    <row r="99" spans="1:5" ht="15" customHeight="1">
      <c r="A99" s="155" t="s">
        <v>307</v>
      </c>
      <c r="C99" s="29"/>
      <c r="D99" s="26"/>
      <c r="E99" s="26"/>
    </row>
    <row r="100" spans="1:5" ht="15" customHeight="1">
      <c r="A100" s="155" t="s">
        <v>733</v>
      </c>
      <c r="C100" s="29"/>
      <c r="D100" s="26"/>
      <c r="E100" s="26"/>
    </row>
    <row r="101" spans="1:5" ht="15" customHeight="1">
      <c r="A101" s="155" t="s">
        <v>310</v>
      </c>
      <c r="B101" s="276"/>
      <c r="C101" s="29"/>
      <c r="D101" s="26"/>
      <c r="E101" s="26"/>
    </row>
    <row r="102" spans="1:5" ht="15" customHeight="1">
      <c r="A102" s="155" t="s">
        <v>734</v>
      </c>
      <c r="B102" s="276"/>
      <c r="C102" s="29"/>
      <c r="D102" s="26"/>
      <c r="E102" s="26"/>
    </row>
    <row r="103" spans="1:5" ht="15" customHeight="1">
      <c r="A103" s="156" t="s">
        <v>754</v>
      </c>
      <c r="B103" s="275" t="s">
        <v>740</v>
      </c>
      <c r="C103" s="29"/>
      <c r="D103" s="26"/>
      <c r="E103" s="26"/>
    </row>
    <row r="104" spans="1:5" ht="15" customHeight="1">
      <c r="A104" s="155" t="s">
        <v>755</v>
      </c>
      <c r="B104" s="276" t="s">
        <v>756</v>
      </c>
      <c r="C104" s="29"/>
      <c r="D104" s="26"/>
      <c r="E104" s="26"/>
    </row>
    <row r="105" spans="1:5" ht="15" customHeight="1">
      <c r="A105" s="155" t="s">
        <v>301</v>
      </c>
      <c r="B105" s="276"/>
      <c r="C105" s="29"/>
      <c r="D105" s="26"/>
      <c r="E105" s="26"/>
    </row>
    <row r="106" spans="1:5" ht="15" customHeight="1">
      <c r="A106" s="155" t="s">
        <v>302</v>
      </c>
      <c r="B106" s="276"/>
      <c r="C106" s="29"/>
      <c r="D106" s="26"/>
      <c r="E106" s="26"/>
    </row>
    <row r="107" spans="1:5" ht="15" customHeight="1">
      <c r="A107" s="155" t="s">
        <v>303</v>
      </c>
      <c r="B107" s="276"/>
      <c r="C107" s="29"/>
      <c r="D107" s="26"/>
      <c r="E107" s="26"/>
    </row>
    <row r="108" spans="1:5" ht="15" customHeight="1">
      <c r="A108" s="155" t="s">
        <v>743</v>
      </c>
      <c r="B108" s="276"/>
      <c r="C108" s="29"/>
      <c r="D108" s="26"/>
      <c r="E108" s="26"/>
    </row>
    <row r="109" spans="1:5" ht="15" customHeight="1">
      <c r="A109" s="155" t="s">
        <v>744</v>
      </c>
      <c r="B109" s="276"/>
      <c r="C109" s="29"/>
      <c r="D109" s="26"/>
      <c r="E109" s="26"/>
    </row>
    <row r="110" spans="1:5" ht="15" customHeight="1">
      <c r="A110" s="155" t="s">
        <v>307</v>
      </c>
      <c r="B110" s="276"/>
      <c r="C110" s="29"/>
      <c r="D110" s="26"/>
      <c r="E110" s="26"/>
    </row>
    <row r="111" spans="1:5" ht="15" customHeight="1">
      <c r="A111" s="155" t="s">
        <v>308</v>
      </c>
      <c r="B111" s="276"/>
      <c r="C111" s="29"/>
      <c r="D111" s="26"/>
      <c r="E111" s="26"/>
    </row>
    <row r="112" spans="1:5" ht="15" customHeight="1">
      <c r="A112" s="155" t="s">
        <v>309</v>
      </c>
      <c r="B112" s="276"/>
      <c r="C112" s="29"/>
      <c r="D112" s="26"/>
      <c r="E112" s="26"/>
    </row>
    <row r="113" spans="1:5" ht="15" customHeight="1">
      <c r="A113" s="155" t="s">
        <v>310</v>
      </c>
      <c r="B113" s="276"/>
      <c r="C113" s="29"/>
      <c r="D113" s="26"/>
      <c r="E113" s="26"/>
    </row>
    <row r="114" spans="1:5" ht="15" customHeight="1">
      <c r="A114" s="157" t="s">
        <v>734</v>
      </c>
      <c r="B114" s="276"/>
      <c r="C114" s="29"/>
      <c r="D114" s="26"/>
      <c r="E114" s="26"/>
    </row>
    <row r="115" spans="1:5" ht="15" customHeight="1">
      <c r="A115" s="155" t="s">
        <v>757</v>
      </c>
      <c r="B115" s="156"/>
      <c r="C115" s="200"/>
      <c r="D115" s="26"/>
      <c r="E115" s="26"/>
    </row>
    <row r="116" spans="1:5" ht="15" customHeight="1">
      <c r="A116" s="155" t="s">
        <v>758</v>
      </c>
      <c r="B116" s="155"/>
      <c r="C116" s="200"/>
      <c r="D116" s="26"/>
      <c r="E116" s="26"/>
    </row>
    <row r="117" spans="1:5" ht="15" customHeight="1">
      <c r="A117" s="155" t="s">
        <v>760</v>
      </c>
      <c r="B117" s="155"/>
      <c r="C117" s="200"/>
      <c r="D117" s="26"/>
      <c r="E117" s="26"/>
    </row>
    <row r="118" spans="1:5" ht="15" customHeight="1">
      <c r="A118" s="155" t="s">
        <v>416</v>
      </c>
      <c r="B118" s="155" t="s">
        <v>761</v>
      </c>
      <c r="C118" s="200"/>
      <c r="D118" s="26"/>
      <c r="E118" s="26"/>
    </row>
    <row r="119" spans="1:5" ht="15" customHeight="1">
      <c r="A119" s="155" t="s">
        <v>414</v>
      </c>
      <c r="B119" s="155" t="s">
        <v>763</v>
      </c>
      <c r="C119" s="200"/>
      <c r="D119" s="26"/>
      <c r="E119" s="26"/>
    </row>
    <row r="120" spans="1:5" ht="15" customHeight="1">
      <c r="A120" s="155" t="s">
        <v>762</v>
      </c>
      <c r="B120" s="269" t="s">
        <v>765</v>
      </c>
      <c r="C120" s="200"/>
      <c r="D120" s="26"/>
      <c r="E120" s="26"/>
    </row>
    <row r="121" spans="1:5" ht="15" customHeight="1">
      <c r="A121" s="155" t="s">
        <v>764</v>
      </c>
      <c r="B121" s="155"/>
      <c r="C121" s="200"/>
      <c r="D121" s="26"/>
      <c r="E121" s="26"/>
    </row>
    <row r="122" spans="1:5" ht="15" customHeight="1">
      <c r="A122" s="155" t="s">
        <v>766</v>
      </c>
      <c r="B122" s="155"/>
      <c r="C122" s="200"/>
      <c r="D122" s="26"/>
      <c r="E122" s="26"/>
    </row>
    <row r="123" spans="1:5" ht="15" customHeight="1">
      <c r="A123" s="155" t="s">
        <v>1214</v>
      </c>
      <c r="B123" s="155"/>
      <c r="C123" s="200"/>
      <c r="D123" s="26"/>
      <c r="E123" s="26"/>
    </row>
    <row r="124" spans="1:5" ht="15" customHeight="1">
      <c r="A124" s="155" t="s">
        <v>767</v>
      </c>
      <c r="B124" s="155"/>
      <c r="C124" s="200"/>
      <c r="D124" s="34"/>
      <c r="E124" s="26"/>
    </row>
    <row r="125" spans="1:5" ht="15" customHeight="1">
      <c r="A125" s="157" t="s">
        <v>768</v>
      </c>
      <c r="B125" s="157"/>
      <c r="C125" s="200"/>
      <c r="D125" s="26"/>
      <c r="E125" s="26"/>
    </row>
    <row r="126" spans="1:5" ht="15" customHeight="1">
      <c r="A126" s="154" t="s">
        <v>1215</v>
      </c>
      <c r="B126" s="155"/>
      <c r="C126" s="200"/>
      <c r="D126" s="34"/>
      <c r="E126" s="26"/>
    </row>
    <row r="127" spans="1:5" ht="15" customHeight="1">
      <c r="A127" s="155" t="s">
        <v>779</v>
      </c>
      <c r="B127" s="154"/>
      <c r="C127" s="200"/>
      <c r="D127" s="26"/>
      <c r="E127" s="26"/>
    </row>
    <row r="128" spans="1:5" ht="15" customHeight="1">
      <c r="A128" s="156" t="s">
        <v>780</v>
      </c>
      <c r="B128" s="154"/>
      <c r="C128" s="200"/>
      <c r="D128" s="26"/>
      <c r="E128" s="26"/>
    </row>
    <row r="129" spans="1:5" ht="15" customHeight="1">
      <c r="A129" s="156" t="s">
        <v>781</v>
      </c>
      <c r="B129" s="155" t="s">
        <v>783</v>
      </c>
      <c r="C129" s="200"/>
      <c r="D129" s="26"/>
      <c r="E129" s="26"/>
    </row>
    <row r="130" spans="1:5" ht="15" customHeight="1">
      <c r="A130" s="155" t="s">
        <v>1216</v>
      </c>
      <c r="B130" s="223" t="s">
        <v>786</v>
      </c>
      <c r="C130" s="200"/>
      <c r="D130" s="26"/>
      <c r="E130" s="26"/>
    </row>
    <row r="131" spans="1:5" ht="15" customHeight="1">
      <c r="A131" s="157" t="s">
        <v>1217</v>
      </c>
      <c r="B131" s="155"/>
      <c r="C131" s="200"/>
      <c r="D131" s="26"/>
      <c r="E131" s="26"/>
    </row>
    <row r="132" spans="1:5" ht="15" customHeight="1">
      <c r="A132" s="156" t="s">
        <v>788</v>
      </c>
      <c r="B132" s="154"/>
      <c r="C132" s="200"/>
      <c r="D132" s="26"/>
      <c r="E132" s="26"/>
    </row>
    <row r="133" spans="1:5" ht="15" customHeight="1">
      <c r="A133" s="156" t="s">
        <v>789</v>
      </c>
      <c r="B133" s="154" t="s">
        <v>791</v>
      </c>
      <c r="C133" s="200"/>
      <c r="D133" s="26"/>
      <c r="E133" s="26"/>
    </row>
    <row r="134" spans="1:5" ht="15" customHeight="1">
      <c r="A134" s="156" t="s">
        <v>790</v>
      </c>
      <c r="B134" s="155" t="s">
        <v>793</v>
      </c>
      <c r="C134" s="200"/>
      <c r="D134" s="34"/>
      <c r="E134" s="26"/>
    </row>
    <row r="135" spans="1:5" ht="15" customHeight="1">
      <c r="A135" s="155" t="s">
        <v>1218</v>
      </c>
      <c r="B135" s="155" t="s">
        <v>795</v>
      </c>
      <c r="C135" s="200"/>
      <c r="D135" s="26"/>
      <c r="E135" s="26"/>
    </row>
    <row r="136" spans="1:5" ht="15" customHeight="1">
      <c r="A136" s="154" t="s">
        <v>438</v>
      </c>
      <c r="B136" s="154" t="s">
        <v>796</v>
      </c>
      <c r="C136" s="200"/>
      <c r="D136" s="26"/>
      <c r="E136" s="26"/>
    </row>
    <row r="137" spans="1:5" ht="15" customHeight="1">
      <c r="A137" s="155" t="s">
        <v>433</v>
      </c>
      <c r="B137" s="155"/>
      <c r="C137" s="200"/>
      <c r="D137" s="26"/>
      <c r="E137" s="26"/>
    </row>
    <row r="138" spans="1:5" ht="15" customHeight="1">
      <c r="A138" s="155" t="s">
        <v>1219</v>
      </c>
      <c r="B138" s="155" t="s">
        <v>797</v>
      </c>
      <c r="C138" s="200"/>
      <c r="D138" s="26"/>
      <c r="E138" s="26"/>
    </row>
    <row r="139" spans="1:5" ht="15" customHeight="1">
      <c r="A139" s="157" t="s">
        <v>436</v>
      </c>
      <c r="B139" s="155"/>
      <c r="C139" s="200"/>
      <c r="D139" s="26"/>
      <c r="E139" s="26"/>
    </row>
    <row r="140" spans="1:5" ht="15" customHeight="1">
      <c r="A140" s="155" t="s">
        <v>521</v>
      </c>
      <c r="B140" s="156" t="s">
        <v>798</v>
      </c>
      <c r="C140" s="200"/>
      <c r="D140" s="26"/>
      <c r="E140" s="26"/>
    </row>
    <row r="141" spans="1:5" ht="15" customHeight="1">
      <c r="A141" s="155" t="s">
        <v>522</v>
      </c>
      <c r="B141" s="155"/>
      <c r="C141" s="200"/>
      <c r="D141" s="26"/>
      <c r="E141" s="26"/>
    </row>
    <row r="142" spans="1:5" ht="15" customHeight="1">
      <c r="A142" s="155" t="s">
        <v>443</v>
      </c>
      <c r="B142" s="155"/>
      <c r="C142" s="200"/>
      <c r="D142" s="26"/>
      <c r="E142" s="26"/>
    </row>
    <row r="143" spans="1:5" ht="15" customHeight="1">
      <c r="A143" s="155" t="s">
        <v>799</v>
      </c>
      <c r="B143" s="155" t="s">
        <v>800</v>
      </c>
      <c r="C143" s="200"/>
      <c r="D143" s="26"/>
      <c r="E143" s="26"/>
    </row>
    <row r="144" spans="1:5" ht="15" customHeight="1">
      <c r="A144" s="155" t="s">
        <v>444</v>
      </c>
      <c r="B144" s="155"/>
      <c r="C144" s="200"/>
      <c r="D144" s="26"/>
      <c r="E144" s="26"/>
    </row>
    <row r="145" spans="1:5" ht="15" customHeight="1">
      <c r="A145" s="156" t="s">
        <v>801</v>
      </c>
      <c r="B145" s="154" t="s">
        <v>802</v>
      </c>
      <c r="C145" s="200"/>
      <c r="D145" s="26"/>
      <c r="E145" s="26"/>
    </row>
    <row r="146" spans="1:5" ht="15" customHeight="1">
      <c r="A146" s="156" t="s">
        <v>637</v>
      </c>
      <c r="B146" s="155" t="s">
        <v>803</v>
      </c>
      <c r="C146" s="200"/>
      <c r="D146" s="26"/>
      <c r="E146" s="26"/>
    </row>
    <row r="147" spans="1:5" ht="15" customHeight="1">
      <c r="A147" s="155" t="s">
        <v>638</v>
      </c>
      <c r="B147" s="155" t="s">
        <v>804</v>
      </c>
      <c r="C147" s="200"/>
      <c r="D147" s="26"/>
      <c r="E147" s="26"/>
    </row>
    <row r="148" spans="1:5" ht="15" customHeight="1">
      <c r="A148" s="155" t="s">
        <v>640</v>
      </c>
      <c r="B148" s="155"/>
      <c r="C148" s="200"/>
      <c r="D148" s="26"/>
      <c r="E148" s="26"/>
    </row>
    <row r="149" spans="1:5" ht="15" customHeight="1">
      <c r="A149" s="154" t="s">
        <v>806</v>
      </c>
      <c r="B149" s="154"/>
      <c r="C149" s="200"/>
      <c r="D149" s="26"/>
      <c r="E149" s="26"/>
    </row>
    <row r="150" spans="1:5" ht="15" customHeight="1">
      <c r="A150" s="155" t="s">
        <v>809</v>
      </c>
      <c r="B150" s="154" t="s">
        <v>808</v>
      </c>
      <c r="C150" s="200"/>
      <c r="D150" s="26"/>
      <c r="E150" s="26"/>
    </row>
    <row r="151" spans="1:5" ht="15" customHeight="1">
      <c r="A151" s="156" t="s">
        <v>810</v>
      </c>
      <c r="B151" s="154"/>
      <c r="C151" s="200"/>
      <c r="D151" s="26"/>
      <c r="E151" s="26"/>
    </row>
    <row r="152" spans="1:5" ht="15" customHeight="1">
      <c r="A152" s="156" t="s">
        <v>811</v>
      </c>
      <c r="B152" s="155"/>
      <c r="C152" s="200"/>
      <c r="D152" s="26"/>
      <c r="E152" s="26"/>
    </row>
    <row r="153" spans="1:5" ht="15" customHeight="1">
      <c r="A153" s="155" t="s">
        <v>1220</v>
      </c>
      <c r="B153" s="155"/>
      <c r="C153" s="200"/>
      <c r="D153" s="26"/>
      <c r="E153" s="26"/>
    </row>
    <row r="154" spans="1:5" ht="15" customHeight="1">
      <c r="A154" s="155" t="s">
        <v>814</v>
      </c>
      <c r="B154" s="157"/>
      <c r="C154" s="200"/>
      <c r="D154" s="26"/>
      <c r="E154" s="26"/>
    </row>
    <row r="155" spans="1:5" ht="15" customHeight="1">
      <c r="A155" s="156" t="s">
        <v>815</v>
      </c>
      <c r="B155" s="155" t="s">
        <v>816</v>
      </c>
      <c r="C155" s="200"/>
      <c r="D155" s="26"/>
      <c r="E155" s="26"/>
    </row>
    <row r="156" spans="1:5" ht="15" customHeight="1">
      <c r="A156" s="155" t="s">
        <v>1221</v>
      </c>
      <c r="B156" s="155" t="s">
        <v>818</v>
      </c>
      <c r="C156" s="200"/>
      <c r="D156" s="26"/>
      <c r="E156" s="26"/>
    </row>
    <row r="157" spans="1:5" ht="15" customHeight="1">
      <c r="A157" s="155" t="s">
        <v>820</v>
      </c>
      <c r="B157" s="155" t="s">
        <v>821</v>
      </c>
      <c r="C157" s="200"/>
      <c r="D157" s="26"/>
      <c r="E157" s="26"/>
    </row>
    <row r="158" spans="1:5" ht="15" customHeight="1">
      <c r="A158" s="155" t="s">
        <v>1222</v>
      </c>
      <c r="B158" s="155" t="s">
        <v>823</v>
      </c>
      <c r="C158" s="200"/>
      <c r="D158" s="26"/>
      <c r="E158" s="26"/>
    </row>
    <row r="159" spans="1:5" ht="15" customHeight="1">
      <c r="A159" s="155" t="s">
        <v>799</v>
      </c>
      <c r="B159" s="155" t="s">
        <v>825</v>
      </c>
      <c r="C159" s="200"/>
      <c r="D159" s="26"/>
      <c r="E159" s="26"/>
    </row>
    <row r="160" spans="1:5" ht="15" customHeight="1">
      <c r="A160" s="155" t="s">
        <v>826</v>
      </c>
      <c r="B160" s="155" t="s">
        <v>827</v>
      </c>
      <c r="C160" s="200"/>
      <c r="D160" s="26"/>
      <c r="E160" s="26"/>
    </row>
    <row r="161" spans="1:5" ht="15" customHeight="1">
      <c r="A161" s="155" t="s">
        <v>828</v>
      </c>
      <c r="B161" s="155" t="s">
        <v>829</v>
      </c>
      <c r="C161" s="200"/>
      <c r="D161" s="26"/>
      <c r="E161" s="26"/>
    </row>
    <row r="162" spans="1:5" ht="15" customHeight="1">
      <c r="A162" s="155" t="s">
        <v>830</v>
      </c>
      <c r="B162" s="155" t="s">
        <v>831</v>
      </c>
      <c r="C162" s="200"/>
      <c r="D162" s="26"/>
      <c r="E162" s="26"/>
    </row>
    <row r="163" spans="1:5" ht="15" customHeight="1">
      <c r="A163" s="155" t="s">
        <v>832</v>
      </c>
      <c r="B163" s="155" t="s">
        <v>833</v>
      </c>
      <c r="C163" s="200"/>
      <c r="D163" s="26"/>
      <c r="E163" s="26"/>
    </row>
    <row r="164" spans="1:5" ht="15" customHeight="1">
      <c r="A164" s="155" t="s">
        <v>1223</v>
      </c>
      <c r="B164" s="155"/>
      <c r="C164" s="200"/>
      <c r="D164" s="26"/>
      <c r="E164" s="26"/>
    </row>
    <row r="165" spans="1:5" ht="15" customHeight="1">
      <c r="A165" s="155" t="s">
        <v>836</v>
      </c>
      <c r="B165" s="155"/>
      <c r="C165" s="200"/>
      <c r="D165" s="26"/>
      <c r="E165" s="26"/>
    </row>
    <row r="166" spans="1:5" ht="15" customHeight="1">
      <c r="A166" s="155" t="s">
        <v>837</v>
      </c>
      <c r="B166" s="155" t="s">
        <v>838</v>
      </c>
      <c r="C166" s="200"/>
      <c r="D166" s="26"/>
      <c r="E166" s="26"/>
    </row>
    <row r="167" spans="1:5" ht="15" customHeight="1">
      <c r="A167" s="155" t="s">
        <v>1224</v>
      </c>
      <c r="B167" s="155" t="s">
        <v>821</v>
      </c>
      <c r="C167" s="200"/>
      <c r="D167" s="26"/>
      <c r="E167" s="26"/>
    </row>
    <row r="168" spans="1:5" ht="15" customHeight="1">
      <c r="A168" s="155" t="s">
        <v>841</v>
      </c>
      <c r="B168" s="155" t="s">
        <v>823</v>
      </c>
      <c r="C168" s="200"/>
      <c r="D168" s="26"/>
      <c r="E168" s="26"/>
    </row>
    <row r="169" spans="1:5" ht="15" customHeight="1">
      <c r="A169" s="155" t="s">
        <v>1225</v>
      </c>
      <c r="B169" s="155"/>
      <c r="C169" s="200"/>
      <c r="D169" s="26"/>
      <c r="E169" s="26"/>
    </row>
    <row r="170" spans="1:5" ht="15" customHeight="1">
      <c r="A170" s="155" t="s">
        <v>844</v>
      </c>
      <c r="B170" s="155"/>
      <c r="C170" s="200"/>
      <c r="D170" s="26"/>
      <c r="E170" s="26"/>
    </row>
    <row r="171" spans="1:5" ht="15" customHeight="1">
      <c r="A171" s="155" t="s">
        <v>845</v>
      </c>
      <c r="B171" s="155" t="s">
        <v>846</v>
      </c>
      <c r="C171" s="200"/>
      <c r="D171" s="26"/>
      <c r="E171" s="26"/>
    </row>
    <row r="172" spans="1:5" ht="15" customHeight="1">
      <c r="A172" s="155" t="s">
        <v>847</v>
      </c>
      <c r="B172" s="155"/>
      <c r="C172" s="200"/>
      <c r="D172" s="26"/>
      <c r="E172" s="26"/>
    </row>
    <row r="173" spans="1:5" ht="15" customHeight="1">
      <c r="A173" s="155" t="s">
        <v>848</v>
      </c>
      <c r="B173" s="157"/>
      <c r="C173" s="200"/>
      <c r="D173" s="26"/>
      <c r="E173" s="26"/>
    </row>
    <row r="174" spans="1:5" ht="15" customHeight="1">
      <c r="A174" s="156" t="s">
        <v>849</v>
      </c>
      <c r="B174" s="155" t="s">
        <v>850</v>
      </c>
      <c r="C174" s="200"/>
      <c r="D174" s="26"/>
      <c r="E174" s="26"/>
    </row>
    <row r="175" spans="1:5" ht="15" customHeight="1">
      <c r="A175" s="155" t="s">
        <v>1226</v>
      </c>
      <c r="B175" s="155"/>
      <c r="C175" s="200"/>
      <c r="D175" s="26"/>
      <c r="E175" s="26"/>
    </row>
    <row r="176" spans="1:5" ht="15" customHeight="1">
      <c r="A176" s="155" t="s">
        <v>853</v>
      </c>
      <c r="B176" s="155"/>
      <c r="C176" s="200"/>
      <c r="D176" s="26"/>
      <c r="E176" s="26"/>
    </row>
    <row r="177" spans="1:5" ht="15" customHeight="1">
      <c r="A177" s="156" t="s">
        <v>854</v>
      </c>
      <c r="B177" s="156" t="s">
        <v>855</v>
      </c>
      <c r="C177" s="200"/>
      <c r="D177" s="26"/>
      <c r="E177" s="26"/>
    </row>
    <row r="178" spans="1:5" ht="15" customHeight="1">
      <c r="A178" s="155" t="s">
        <v>1220</v>
      </c>
      <c r="B178" s="155"/>
      <c r="C178" s="200"/>
      <c r="D178" s="26"/>
      <c r="E178" s="26"/>
    </row>
    <row r="179" spans="1:5" ht="15" customHeight="1">
      <c r="A179" s="155" t="s">
        <v>856</v>
      </c>
      <c r="B179" s="155"/>
      <c r="C179" s="200"/>
      <c r="D179" s="26"/>
      <c r="E179" s="26"/>
    </row>
    <row r="180" spans="1:5" ht="15" customHeight="1">
      <c r="A180" s="156" t="s">
        <v>857</v>
      </c>
      <c r="B180" s="156" t="s">
        <v>858</v>
      </c>
      <c r="C180" s="200"/>
      <c r="D180" s="26"/>
      <c r="E180" s="26"/>
    </row>
    <row r="181" spans="1:5" ht="15" customHeight="1">
      <c r="A181" s="155" t="s">
        <v>1226</v>
      </c>
      <c r="B181" s="155"/>
      <c r="C181" s="200"/>
      <c r="D181" s="26"/>
      <c r="E181" s="26"/>
    </row>
    <row r="182" spans="1:5" ht="15" customHeight="1">
      <c r="A182" s="157" t="s">
        <v>859</v>
      </c>
      <c r="B182" s="155"/>
      <c r="C182" s="200"/>
      <c r="D182" s="26"/>
      <c r="E182" s="26"/>
    </row>
    <row r="183" spans="1:5" ht="15" customHeight="1">
      <c r="A183" s="155" t="s">
        <v>860</v>
      </c>
      <c r="B183" s="154"/>
      <c r="C183" s="200"/>
      <c r="D183" s="26"/>
      <c r="E183" s="26"/>
    </row>
    <row r="184" spans="1:5" ht="15" customHeight="1">
      <c r="A184" s="156" t="s">
        <v>861</v>
      </c>
      <c r="B184" s="154"/>
      <c r="C184" s="200"/>
      <c r="D184" s="26"/>
      <c r="E184" s="26"/>
    </row>
    <row r="185" spans="1:5" ht="15" customHeight="1">
      <c r="A185" s="156" t="s">
        <v>862</v>
      </c>
      <c r="B185" s="154"/>
      <c r="C185" s="200"/>
      <c r="D185" s="26"/>
      <c r="E185" s="26"/>
    </row>
    <row r="186" spans="1:5" ht="15" customHeight="1">
      <c r="A186" s="156" t="s">
        <v>865</v>
      </c>
      <c r="B186" s="154" t="s">
        <v>866</v>
      </c>
      <c r="C186" s="200"/>
      <c r="D186" s="26"/>
      <c r="E186" s="26"/>
    </row>
    <row r="187" spans="1:5" ht="15" customHeight="1">
      <c r="A187" s="156" t="s">
        <v>867</v>
      </c>
      <c r="B187" s="155" t="s">
        <v>868</v>
      </c>
      <c r="C187" s="200"/>
      <c r="D187" s="26"/>
      <c r="E187" s="26"/>
    </row>
    <row r="188" spans="1:5" ht="15" customHeight="1">
      <c r="A188" s="155" t="s">
        <v>1227</v>
      </c>
      <c r="B188" s="155"/>
      <c r="C188" s="200"/>
      <c r="D188" s="26"/>
      <c r="E188" s="26"/>
    </row>
    <row r="189" spans="1:5" ht="15" customHeight="1">
      <c r="A189" s="155" t="s">
        <v>870</v>
      </c>
      <c r="B189" s="155"/>
      <c r="C189" s="200"/>
      <c r="D189" s="26"/>
      <c r="E189" s="26"/>
    </row>
    <row r="190" spans="1:5" ht="15" customHeight="1">
      <c r="A190" s="155" t="s">
        <v>1228</v>
      </c>
      <c r="B190" s="155"/>
      <c r="C190" s="200"/>
      <c r="D190" s="26"/>
      <c r="E190" s="26"/>
    </row>
    <row r="191" spans="1:5" ht="15" customHeight="1">
      <c r="A191" s="155" t="s">
        <v>872</v>
      </c>
      <c r="B191" s="157"/>
      <c r="C191" s="200"/>
      <c r="D191" s="26"/>
      <c r="E191" s="26"/>
    </row>
    <row r="192" spans="1:5" ht="15" customHeight="1">
      <c r="A192" s="156" t="s">
        <v>873</v>
      </c>
      <c r="B192" s="155" t="s">
        <v>874</v>
      </c>
      <c r="C192" s="200"/>
      <c r="D192" s="26"/>
      <c r="E192" s="26"/>
    </row>
    <row r="193" spans="1:5" ht="15" customHeight="1">
      <c r="A193" s="155" t="s">
        <v>1229</v>
      </c>
      <c r="B193" s="155"/>
      <c r="C193" s="200"/>
      <c r="D193" s="26"/>
      <c r="E193" s="26"/>
    </row>
    <row r="194" spans="1:5" ht="15" customHeight="1">
      <c r="A194" s="155" t="s">
        <v>870</v>
      </c>
      <c r="B194" s="155"/>
      <c r="C194" s="200"/>
      <c r="D194" s="26"/>
      <c r="E194" s="26"/>
    </row>
    <row r="195" spans="1:5" ht="15" customHeight="1">
      <c r="A195" s="155" t="s">
        <v>1230</v>
      </c>
      <c r="B195" s="155"/>
      <c r="C195" s="200"/>
      <c r="D195" s="26"/>
      <c r="E195" s="26"/>
    </row>
    <row r="196" spans="1:5" ht="15" customHeight="1">
      <c r="A196" s="155" t="s">
        <v>877</v>
      </c>
      <c r="B196" s="155" t="s">
        <v>878</v>
      </c>
      <c r="C196" s="200"/>
      <c r="D196" s="26"/>
      <c r="E196" s="26"/>
    </row>
    <row r="197" spans="1:5" ht="15" customHeight="1">
      <c r="A197" s="155" t="s">
        <v>880</v>
      </c>
      <c r="B197" s="155" t="s">
        <v>825</v>
      </c>
      <c r="C197" s="200"/>
      <c r="D197" s="26"/>
      <c r="E197" s="26"/>
    </row>
    <row r="198" spans="1:5" ht="15" customHeight="1">
      <c r="A198" s="155" t="s">
        <v>881</v>
      </c>
      <c r="B198" s="155"/>
      <c r="C198" s="200"/>
      <c r="D198" s="26"/>
      <c r="E198" s="26"/>
    </row>
    <row r="199" spans="1:5" ht="15" customHeight="1">
      <c r="A199" s="155" t="s">
        <v>882</v>
      </c>
      <c r="B199" s="155"/>
      <c r="C199" s="200"/>
      <c r="D199" s="26"/>
      <c r="E199" s="26"/>
    </row>
    <row r="200" spans="1:5" ht="15" customHeight="1">
      <c r="A200" s="155" t="s">
        <v>883</v>
      </c>
      <c r="B200" s="155" t="s">
        <v>884</v>
      </c>
      <c r="C200" s="200"/>
      <c r="D200" s="26"/>
      <c r="E200" s="26"/>
    </row>
    <row r="201" spans="1:5" ht="15" customHeight="1">
      <c r="A201" s="155" t="s">
        <v>1231</v>
      </c>
      <c r="B201" s="155"/>
      <c r="C201" s="200"/>
      <c r="D201" s="26"/>
      <c r="E201" s="26"/>
    </row>
    <row r="202" spans="1:5" ht="15" customHeight="1">
      <c r="A202" s="155" t="s">
        <v>887</v>
      </c>
      <c r="B202" s="155"/>
      <c r="C202" s="200"/>
      <c r="D202" s="26"/>
      <c r="E202" s="26"/>
    </row>
    <row r="203" spans="1:5" ht="15" customHeight="1">
      <c r="A203" s="155" t="s">
        <v>888</v>
      </c>
      <c r="B203" s="155" t="s">
        <v>838</v>
      </c>
      <c r="C203" s="200"/>
      <c r="D203" s="26"/>
      <c r="E203" s="26"/>
    </row>
    <row r="204" spans="1:5" ht="15" customHeight="1">
      <c r="A204" s="155" t="s">
        <v>1232</v>
      </c>
      <c r="B204" s="155"/>
      <c r="C204" s="200"/>
      <c r="D204" s="26"/>
      <c r="E204" s="26"/>
    </row>
    <row r="205" spans="1:5" ht="15" customHeight="1">
      <c r="A205" s="155" t="s">
        <v>891</v>
      </c>
      <c r="B205" s="155"/>
      <c r="C205" s="200"/>
      <c r="D205" s="26"/>
      <c r="E205" s="26"/>
    </row>
    <row r="206" spans="1:5" ht="15" customHeight="1">
      <c r="A206" s="155" t="s">
        <v>1233</v>
      </c>
      <c r="B206" s="155"/>
      <c r="C206" s="200"/>
      <c r="D206" s="26"/>
      <c r="E206" s="26"/>
    </row>
    <row r="207" spans="1:5" ht="15" customHeight="1">
      <c r="A207" s="155" t="s">
        <v>893</v>
      </c>
      <c r="B207" s="155"/>
      <c r="C207" s="200"/>
      <c r="D207" s="26"/>
      <c r="E207" s="26"/>
    </row>
    <row r="208" spans="1:5" ht="15" customHeight="1">
      <c r="A208" s="155" t="s">
        <v>799</v>
      </c>
      <c r="B208" s="155" t="s">
        <v>846</v>
      </c>
      <c r="C208" s="200"/>
      <c r="D208" s="26"/>
      <c r="E208" s="26"/>
    </row>
    <row r="209" spans="1:5" ht="15" customHeight="1">
      <c r="A209" s="155" t="s">
        <v>895</v>
      </c>
      <c r="B209" s="155"/>
      <c r="C209" s="200"/>
      <c r="D209" s="26"/>
      <c r="E209" s="26"/>
    </row>
    <row r="210" spans="1:5" ht="15" customHeight="1">
      <c r="A210" s="155" t="s">
        <v>897</v>
      </c>
      <c r="B210" s="157"/>
      <c r="C210" s="200"/>
      <c r="D210" s="26"/>
      <c r="E210" s="26"/>
    </row>
    <row r="211" spans="1:5" ht="15" customHeight="1">
      <c r="A211" s="156" t="s">
        <v>898</v>
      </c>
      <c r="B211" s="155" t="s">
        <v>899</v>
      </c>
      <c r="C211" s="200"/>
      <c r="D211" s="26"/>
      <c r="E211" s="26"/>
    </row>
    <row r="212" spans="1:5" ht="15" customHeight="1">
      <c r="A212" s="155" t="s">
        <v>1234</v>
      </c>
      <c r="B212" s="155"/>
      <c r="C212" s="200"/>
      <c r="D212" s="26"/>
      <c r="E212" s="26"/>
    </row>
    <row r="213" spans="1:5" ht="15" customHeight="1">
      <c r="A213" s="155" t="s">
        <v>901</v>
      </c>
      <c r="B213" s="155"/>
      <c r="C213" s="200"/>
      <c r="D213" s="26"/>
      <c r="E213" s="26"/>
    </row>
    <row r="214" spans="1:5" ht="15" customHeight="1">
      <c r="A214" s="156" t="s">
        <v>902</v>
      </c>
      <c r="B214" s="156" t="s">
        <v>903</v>
      </c>
      <c r="C214" s="200"/>
      <c r="D214" s="26"/>
      <c r="E214" s="26"/>
    </row>
    <row r="215" spans="1:5" ht="15" customHeight="1">
      <c r="A215" s="155" t="s">
        <v>1227</v>
      </c>
      <c r="B215" s="155"/>
      <c r="C215" s="200"/>
      <c r="D215" s="26"/>
      <c r="E215" s="26"/>
    </row>
    <row r="216" spans="1:5" ht="15" customHeight="1">
      <c r="A216" s="155" t="s">
        <v>870</v>
      </c>
      <c r="B216" s="155"/>
      <c r="C216" s="200"/>
      <c r="D216" s="26"/>
      <c r="E216" s="26"/>
    </row>
    <row r="217" spans="1:5" ht="15" customHeight="1">
      <c r="A217" s="155" t="s">
        <v>1228</v>
      </c>
      <c r="B217" s="155"/>
      <c r="C217" s="200"/>
      <c r="D217" s="26"/>
      <c r="E217" s="26"/>
    </row>
    <row r="218" spans="1:5" ht="15" customHeight="1">
      <c r="A218" s="157" t="s">
        <v>905</v>
      </c>
      <c r="B218" s="157"/>
      <c r="C218" s="200"/>
      <c r="D218" s="26"/>
      <c r="E218" s="26"/>
    </row>
    <row r="219" spans="1:5" ht="15" customHeight="1">
      <c r="A219" s="155" t="s">
        <v>907</v>
      </c>
      <c r="B219" s="149" t="s">
        <v>908</v>
      </c>
      <c r="C219" s="200"/>
      <c r="D219" s="26"/>
      <c r="E219" s="26"/>
    </row>
    <row r="220" spans="1:5" ht="15" customHeight="1">
      <c r="A220" s="155" t="s">
        <v>1234</v>
      </c>
      <c r="B220" s="155"/>
      <c r="C220" s="200"/>
      <c r="D220" s="26"/>
      <c r="E220" s="26"/>
    </row>
    <row r="221" spans="1:5" ht="15" customHeight="1">
      <c r="A221" s="155" t="s">
        <v>910</v>
      </c>
      <c r="B221" s="155"/>
      <c r="C221" s="200"/>
      <c r="D221" s="26"/>
      <c r="E221" s="26"/>
    </row>
    <row r="222" spans="1:5" ht="15" customHeight="1">
      <c r="A222" s="156" t="s">
        <v>911</v>
      </c>
      <c r="B222" s="156" t="s">
        <v>912</v>
      </c>
      <c r="C222" s="200"/>
      <c r="D222" s="26"/>
      <c r="E222" s="26"/>
    </row>
    <row r="223" spans="1:5" ht="15" customHeight="1">
      <c r="A223" s="155" t="s">
        <v>1235</v>
      </c>
      <c r="B223" s="155"/>
      <c r="C223" s="200"/>
      <c r="D223" s="26"/>
      <c r="E223" s="26"/>
    </row>
    <row r="224" spans="1:5" ht="15" customHeight="1">
      <c r="A224" s="155" t="s">
        <v>870</v>
      </c>
      <c r="B224" s="155"/>
      <c r="C224" s="200"/>
      <c r="D224" s="26"/>
      <c r="E224" s="26"/>
    </row>
    <row r="225" spans="1:5" ht="15" customHeight="1">
      <c r="A225" s="155" t="s">
        <v>1236</v>
      </c>
      <c r="B225" s="155"/>
      <c r="C225" s="200"/>
      <c r="D225" s="26"/>
      <c r="E225" s="26"/>
    </row>
    <row r="226" spans="1:5" ht="15" customHeight="1">
      <c r="A226" s="155" t="s">
        <v>915</v>
      </c>
      <c r="B226" s="155"/>
      <c r="C226" s="200"/>
      <c r="D226" s="26"/>
      <c r="E226" s="26"/>
    </row>
    <row r="227" spans="1:5" ht="15" customHeight="1">
      <c r="A227" s="154" t="s">
        <v>917</v>
      </c>
      <c r="B227" s="154"/>
      <c r="C227" s="200"/>
      <c r="D227" s="26"/>
      <c r="E227" s="26"/>
    </row>
    <row r="228" spans="1:5" ht="15" customHeight="1">
      <c r="A228" s="154" t="s">
        <v>918</v>
      </c>
      <c r="B228" s="154"/>
      <c r="C228" s="200"/>
      <c r="D228" s="26"/>
      <c r="E228" s="26"/>
    </row>
    <row r="229" spans="1:5" ht="15" customHeight="1">
      <c r="A229" s="155" t="s">
        <v>486</v>
      </c>
      <c r="B229" s="154"/>
      <c r="C229" s="200"/>
      <c r="D229" s="26"/>
      <c r="E229" s="26"/>
    </row>
    <row r="230" spans="1:5" ht="15" customHeight="1">
      <c r="A230" s="154" t="s">
        <v>488</v>
      </c>
      <c r="B230" s="154"/>
      <c r="C230" s="29"/>
      <c r="D230" s="26"/>
      <c r="E230" s="26"/>
    </row>
    <row r="231" spans="1:5" ht="15" customHeight="1">
      <c r="A231" s="158"/>
      <c r="C231" s="31"/>
      <c r="D231"/>
      <c r="E231"/>
    </row>
    <row r="232" spans="1:5" ht="15" customHeight="1">
      <c r="A232" s="158"/>
      <c r="C232" s="31"/>
      <c r="D232"/>
      <c r="E232"/>
    </row>
    <row r="233" spans="1:5" ht="15" customHeight="1">
      <c r="A233" s="158"/>
      <c r="C233" s="31"/>
      <c r="D233"/>
      <c r="E233"/>
    </row>
    <row r="234" spans="1:5" ht="15" customHeight="1">
      <c r="A234" s="158"/>
      <c r="C234" s="31"/>
      <c r="D234"/>
      <c r="E234"/>
    </row>
    <row r="235" spans="1:5" ht="15" customHeight="1">
      <c r="A235" s="158"/>
      <c r="C235" s="31"/>
      <c r="D235"/>
      <c r="E235"/>
    </row>
    <row r="236" spans="1:5" ht="15" customHeight="1">
      <c r="A236" s="158"/>
      <c r="C236" s="31"/>
      <c r="D236"/>
      <c r="E236"/>
    </row>
    <row r="237" spans="1:5" ht="15" customHeight="1">
      <c r="A237" s="158"/>
      <c r="C237" s="31"/>
      <c r="D237"/>
      <c r="E237"/>
    </row>
    <row r="238" spans="1:5" ht="15" customHeight="1">
      <c r="A238" s="158"/>
      <c r="C238" s="31"/>
      <c r="D238"/>
      <c r="E238"/>
    </row>
    <row r="239" spans="1:5" ht="15" customHeight="1">
      <c r="A239" s="158"/>
      <c r="C239" s="31"/>
      <c r="D239"/>
      <c r="E239"/>
    </row>
    <row r="240" spans="1:5" ht="15" customHeight="1">
      <c r="A240" s="158"/>
      <c r="C240" s="31"/>
      <c r="D240"/>
      <c r="E240"/>
    </row>
    <row r="241" spans="1:5" ht="15" customHeight="1">
      <c r="A241" s="158"/>
      <c r="C241" s="31"/>
      <c r="D241"/>
      <c r="E241"/>
    </row>
    <row r="242" spans="1:5" ht="15" customHeight="1">
      <c r="A242" s="158"/>
      <c r="C242" s="31"/>
      <c r="D242"/>
      <c r="E242"/>
    </row>
    <row r="243" spans="1:5" ht="15" customHeight="1">
      <c r="A243" s="158"/>
      <c r="C243" s="31"/>
      <c r="D243"/>
      <c r="E243"/>
    </row>
  </sheetData>
  <mergeCells count="1">
    <mergeCell ref="B18:B23"/>
  </mergeCells>
  <dataValidations count="1">
    <dataValidation type="list" allowBlank="1" showInputMessage="1" showErrorMessage="1" sqref="C3:C243" xr:uid="{FA4FCC76-1C8D-4643-9A02-0AFFF9268966}">
      <formula1>"M,O,C"</formula1>
    </dataValidation>
  </dataValidations>
  <pageMargins left="0.7" right="0.7" top="0.75" bottom="0.75" header="0.3" footer="0.3"/>
  <pageSetup scale="46" orientation="landscape" r:id="rId1"/>
  <headerFooter>
    <oddHeader xml:space="preserve">&amp;L
</oddHeader>
    <oddFooter>&amp;L© 2022 SAP SE or an SAP affiliate company. All rights reserved. 
Information herein is subject to change without notice.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98055D17-EB3D-4153-BCAE-D852513FC5FC}">
          <x14:formula1>
            <xm:f>countries!$A$1:$A$195</xm:f>
          </x14:formula1>
          <xm:sqref>E3:E243</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921E4-03B6-446C-A10E-932E1BFC2E60}">
  <sheetPr codeName="Sheet17"/>
  <dimension ref="A1:O242"/>
  <sheetViews>
    <sheetView showGridLines="0" topLeftCell="E1" zoomScaleNormal="100" workbookViewId="0">
      <selection activeCell="N1" sqref="N1"/>
    </sheetView>
  </sheetViews>
  <sheetFormatPr defaultColWidth="9.125" defaultRowHeight="15" customHeight="1"/>
  <cols>
    <col min="1" max="1" width="110.625" style="1" customWidth="1"/>
    <col min="2" max="2" width="85.375" style="201" customWidth="1"/>
    <col min="3" max="3" width="13.75" style="1" customWidth="1"/>
    <col min="4" max="4" width="9.125" style="1"/>
    <col min="5" max="5" width="110.625" style="1" customWidth="1"/>
    <col min="6" max="6" width="85.375" style="201" customWidth="1"/>
    <col min="7" max="7" width="13.75" style="1" customWidth="1"/>
    <col min="8" max="8" width="9.125" style="1"/>
    <col min="9" max="9" width="110.625" style="1" customWidth="1"/>
    <col min="10" max="10" width="85.625" style="201" customWidth="1"/>
    <col min="11" max="11" width="13.75" style="1" customWidth="1"/>
    <col min="12" max="12" width="9.125" style="1"/>
    <col min="13" max="13" width="110.625" style="1" customWidth="1"/>
    <col min="14" max="14" width="85.625" style="158" customWidth="1"/>
    <col min="15" max="15" width="13.75" style="1" customWidth="1"/>
    <col min="16" max="16384" width="9.125" style="1"/>
  </cols>
  <sheetData>
    <row r="1" spans="1:15" ht="55.35" customHeight="1">
      <c r="A1" s="11" t="s">
        <v>1237</v>
      </c>
      <c r="B1" s="280" t="s">
        <v>536</v>
      </c>
      <c r="C1" s="64" t="s">
        <v>589</v>
      </c>
      <c r="E1" s="11" t="s">
        <v>1237</v>
      </c>
      <c r="F1" s="280" t="s">
        <v>536</v>
      </c>
      <c r="G1" s="64" t="s">
        <v>589</v>
      </c>
      <c r="I1" s="11" t="s">
        <v>1237</v>
      </c>
      <c r="J1" s="280" t="s">
        <v>536</v>
      </c>
      <c r="K1" s="64" t="s">
        <v>589</v>
      </c>
      <c r="M1" s="11" t="s">
        <v>1237</v>
      </c>
      <c r="N1" s="280" t="s">
        <v>536</v>
      </c>
      <c r="O1" s="64" t="s">
        <v>589</v>
      </c>
    </row>
    <row r="2" spans="1:15" ht="15" customHeight="1">
      <c r="A2" s="279" t="s">
        <v>1238</v>
      </c>
      <c r="B2" s="110" t="s">
        <v>233</v>
      </c>
      <c r="C2" s="29"/>
      <c r="E2" s="279" t="s">
        <v>1239</v>
      </c>
      <c r="F2" s="110" t="s">
        <v>233</v>
      </c>
      <c r="G2" s="29"/>
      <c r="I2" s="279" t="s">
        <v>1240</v>
      </c>
      <c r="J2" s="283" t="s">
        <v>233</v>
      </c>
      <c r="K2" s="29"/>
      <c r="M2" s="279" t="s">
        <v>1241</v>
      </c>
      <c r="N2" s="110" t="s">
        <v>233</v>
      </c>
      <c r="O2" s="29"/>
    </row>
    <row r="3" spans="1:15" ht="15" customHeight="1">
      <c r="A3" s="3" t="s">
        <v>235</v>
      </c>
      <c r="B3" s="148" t="s">
        <v>236</v>
      </c>
      <c r="C3" s="29"/>
      <c r="E3" s="3" t="s">
        <v>235</v>
      </c>
      <c r="F3" s="148" t="s">
        <v>236</v>
      </c>
      <c r="G3" s="29"/>
      <c r="I3" s="3" t="s">
        <v>235</v>
      </c>
      <c r="J3" s="160" t="s">
        <v>236</v>
      </c>
      <c r="K3" s="29"/>
      <c r="M3" s="3" t="s">
        <v>235</v>
      </c>
      <c r="N3" s="148" t="s">
        <v>236</v>
      </c>
      <c r="O3" s="29"/>
    </row>
    <row r="4" spans="1:15" ht="15" customHeight="1">
      <c r="A4" s="3" t="s">
        <v>591</v>
      </c>
      <c r="B4" s="149" t="s">
        <v>706</v>
      </c>
      <c r="C4" s="29"/>
      <c r="E4" s="3" t="s">
        <v>591</v>
      </c>
      <c r="F4" s="149" t="s">
        <v>706</v>
      </c>
      <c r="G4" s="29"/>
      <c r="I4" s="3" t="s">
        <v>591</v>
      </c>
      <c r="J4" s="161" t="s">
        <v>706</v>
      </c>
      <c r="K4" s="29"/>
      <c r="M4" s="3" t="s">
        <v>235</v>
      </c>
      <c r="N4" s="149" t="s">
        <v>706</v>
      </c>
      <c r="O4" s="29"/>
    </row>
    <row r="5" spans="1:15" ht="15" customHeight="1">
      <c r="A5" s="3" t="s">
        <v>1242</v>
      </c>
      <c r="B5" s="125" t="s">
        <v>241</v>
      </c>
      <c r="C5" s="29"/>
      <c r="E5" s="3" t="s">
        <v>1243</v>
      </c>
      <c r="F5" s="125" t="s">
        <v>241</v>
      </c>
      <c r="G5" s="29"/>
      <c r="I5" s="3" t="s">
        <v>1244</v>
      </c>
      <c r="J5" s="159" t="s">
        <v>241</v>
      </c>
      <c r="K5" s="29"/>
      <c r="M5" s="3" t="s">
        <v>591</v>
      </c>
      <c r="N5" s="125" t="s">
        <v>241</v>
      </c>
      <c r="O5" s="29"/>
    </row>
    <row r="6" spans="1:15" ht="15" customHeight="1">
      <c r="A6" s="3" t="s">
        <v>1245</v>
      </c>
      <c r="B6" s="125" t="s">
        <v>244</v>
      </c>
      <c r="C6" s="29"/>
      <c r="E6" s="3" t="s">
        <v>1246</v>
      </c>
      <c r="F6" s="125" t="s">
        <v>244</v>
      </c>
      <c r="G6" s="29"/>
      <c r="I6" s="5" t="s">
        <v>1247</v>
      </c>
      <c r="J6" s="159" t="s">
        <v>244</v>
      </c>
      <c r="K6" s="29"/>
      <c r="M6" s="3" t="s">
        <v>1248</v>
      </c>
      <c r="N6" s="125" t="s">
        <v>244</v>
      </c>
      <c r="O6" s="29"/>
    </row>
    <row r="7" spans="1:15" ht="15" customHeight="1">
      <c r="A7" s="5" t="s">
        <v>711</v>
      </c>
      <c r="B7" s="164" t="s">
        <v>246</v>
      </c>
      <c r="C7" s="29"/>
      <c r="E7" s="5" t="s">
        <v>711</v>
      </c>
      <c r="F7" s="164" t="s">
        <v>246</v>
      </c>
      <c r="G7" s="29"/>
      <c r="I7" s="3" t="s">
        <v>247</v>
      </c>
      <c r="J7" s="187" t="s">
        <v>246</v>
      </c>
      <c r="K7" s="29"/>
      <c r="M7" s="5" t="s">
        <v>1249</v>
      </c>
      <c r="N7" s="164" t="s">
        <v>246</v>
      </c>
      <c r="O7" s="29"/>
    </row>
    <row r="8" spans="1:15" ht="15" customHeight="1">
      <c r="A8" s="270" t="s">
        <v>247</v>
      </c>
      <c r="B8" s="211"/>
      <c r="C8" s="29"/>
      <c r="E8" s="270" t="s">
        <v>247</v>
      </c>
      <c r="F8" s="211"/>
      <c r="G8" s="29"/>
      <c r="I8" s="7" t="s">
        <v>248</v>
      </c>
      <c r="J8" s="214"/>
      <c r="K8" s="29"/>
      <c r="M8" s="270" t="s">
        <v>247</v>
      </c>
      <c r="N8" s="154"/>
      <c r="O8" s="29"/>
    </row>
    <row r="9" spans="1:15" ht="15" customHeight="1">
      <c r="A9" s="3" t="s">
        <v>248</v>
      </c>
      <c r="B9" s="149" t="s">
        <v>250</v>
      </c>
      <c r="C9" s="29"/>
      <c r="E9" s="3" t="s">
        <v>248</v>
      </c>
      <c r="F9" s="149" t="s">
        <v>250</v>
      </c>
      <c r="G9" s="29"/>
      <c r="I9" s="3" t="s">
        <v>249</v>
      </c>
      <c r="J9" s="151" t="s">
        <v>250</v>
      </c>
      <c r="K9" s="29"/>
      <c r="M9" s="3" t="s">
        <v>248</v>
      </c>
      <c r="N9" s="148" t="s">
        <v>250</v>
      </c>
      <c r="O9" s="200"/>
    </row>
    <row r="10" spans="1:15" ht="15" customHeight="1">
      <c r="A10" s="3" t="s">
        <v>249</v>
      </c>
      <c r="B10" s="224"/>
      <c r="C10" s="29"/>
      <c r="E10" s="3" t="s">
        <v>249</v>
      </c>
      <c r="F10" s="224"/>
      <c r="G10" s="29"/>
      <c r="I10" s="3" t="s">
        <v>258</v>
      </c>
      <c r="K10" s="29"/>
      <c r="M10" s="3" t="s">
        <v>249</v>
      </c>
      <c r="N10" s="155"/>
      <c r="O10" s="200"/>
    </row>
    <row r="11" spans="1:15" ht="15" customHeight="1">
      <c r="A11" s="3" t="s">
        <v>258</v>
      </c>
      <c r="B11" s="224"/>
      <c r="C11" s="29"/>
      <c r="E11" s="3" t="s">
        <v>258</v>
      </c>
      <c r="F11" s="224"/>
      <c r="G11" s="29"/>
      <c r="I11" s="3" t="s">
        <v>252</v>
      </c>
      <c r="K11" s="29"/>
      <c r="M11" s="3" t="s">
        <v>258</v>
      </c>
      <c r="N11" s="155"/>
      <c r="O11" s="200"/>
    </row>
    <row r="12" spans="1:15" ht="15" customHeight="1">
      <c r="A12" s="3" t="s">
        <v>252</v>
      </c>
      <c r="B12" s="224"/>
      <c r="C12" s="29"/>
      <c r="E12" s="3" t="s">
        <v>252</v>
      </c>
      <c r="F12" s="224"/>
      <c r="G12" s="29"/>
      <c r="I12" s="3" t="s">
        <v>255</v>
      </c>
      <c r="J12" s="215"/>
      <c r="K12" s="29"/>
      <c r="M12" s="3" t="s">
        <v>252</v>
      </c>
      <c r="N12" s="155"/>
      <c r="O12" s="200"/>
    </row>
    <row r="13" spans="1:15" ht="15" customHeight="1">
      <c r="A13" s="5" t="s">
        <v>255</v>
      </c>
      <c r="B13" s="225"/>
      <c r="C13" s="29"/>
      <c r="E13" s="5" t="s">
        <v>255</v>
      </c>
      <c r="F13" s="225"/>
      <c r="G13" s="29"/>
      <c r="I13" s="7" t="s">
        <v>256</v>
      </c>
      <c r="K13" s="29"/>
      <c r="M13" s="5" t="s">
        <v>255</v>
      </c>
      <c r="N13" s="157"/>
      <c r="O13" s="200"/>
    </row>
    <row r="14" spans="1:15" ht="15" customHeight="1">
      <c r="A14" s="3" t="s">
        <v>256</v>
      </c>
      <c r="B14" s="149" t="s">
        <v>257</v>
      </c>
      <c r="C14" s="29"/>
      <c r="E14" s="3" t="s">
        <v>256</v>
      </c>
      <c r="F14" s="149" t="s">
        <v>257</v>
      </c>
      <c r="G14" s="29"/>
      <c r="I14" s="3" t="s">
        <v>249</v>
      </c>
      <c r="J14" s="151" t="s">
        <v>257</v>
      </c>
      <c r="K14" s="29"/>
      <c r="M14" s="3" t="s">
        <v>256</v>
      </c>
      <c r="N14" s="149" t="s">
        <v>257</v>
      </c>
      <c r="O14" s="200"/>
    </row>
    <row r="15" spans="1:15" ht="15" customHeight="1">
      <c r="A15" s="3" t="s">
        <v>249</v>
      </c>
      <c r="B15" s="224"/>
      <c r="C15" s="29"/>
      <c r="E15" s="3" t="s">
        <v>249</v>
      </c>
      <c r="F15" s="224"/>
      <c r="G15" s="29"/>
      <c r="I15" s="3" t="s">
        <v>251</v>
      </c>
      <c r="K15" s="29"/>
      <c r="M15" s="3" t="s">
        <v>249</v>
      </c>
      <c r="N15" s="155"/>
      <c r="O15" s="200"/>
    </row>
    <row r="16" spans="1:15" ht="15" customHeight="1">
      <c r="A16" s="3" t="s">
        <v>251</v>
      </c>
      <c r="B16" s="224"/>
      <c r="C16" s="29"/>
      <c r="E16" s="3" t="s">
        <v>251</v>
      </c>
      <c r="F16" s="224"/>
      <c r="G16" s="29"/>
      <c r="I16" s="3" t="s">
        <v>252</v>
      </c>
      <c r="K16" s="29"/>
      <c r="M16" s="3" t="s">
        <v>251</v>
      </c>
      <c r="N16" s="155"/>
      <c r="O16" s="200"/>
    </row>
    <row r="17" spans="1:15" ht="15" customHeight="1">
      <c r="A17" s="3" t="s">
        <v>252</v>
      </c>
      <c r="B17" s="224"/>
      <c r="C17" s="29"/>
      <c r="E17" s="3" t="s">
        <v>252</v>
      </c>
      <c r="F17" s="224"/>
      <c r="G17" s="29"/>
      <c r="I17" s="3" t="s">
        <v>270</v>
      </c>
      <c r="K17" s="29"/>
      <c r="M17" s="3" t="s">
        <v>252</v>
      </c>
      <c r="N17" s="155"/>
      <c r="O17" s="200"/>
    </row>
    <row r="18" spans="1:15" ht="15" customHeight="1">
      <c r="A18" s="5" t="s">
        <v>270</v>
      </c>
      <c r="B18" s="225"/>
      <c r="C18" s="29"/>
      <c r="E18" s="5" t="s">
        <v>270</v>
      </c>
      <c r="F18" s="225"/>
      <c r="G18" s="29"/>
      <c r="I18" s="7" t="s">
        <v>271</v>
      </c>
      <c r="J18" s="214"/>
      <c r="K18" s="29"/>
      <c r="M18" s="5" t="s">
        <v>270</v>
      </c>
      <c r="N18" s="157"/>
      <c r="O18" s="200"/>
    </row>
    <row r="19" spans="1:15" ht="15" customHeight="1">
      <c r="A19" s="3" t="s">
        <v>271</v>
      </c>
      <c r="B19" s="309" t="s">
        <v>272</v>
      </c>
      <c r="C19" s="29"/>
      <c r="E19" s="3" t="s">
        <v>271</v>
      </c>
      <c r="F19" s="309" t="s">
        <v>272</v>
      </c>
      <c r="G19" s="29"/>
      <c r="I19" s="3" t="s">
        <v>249</v>
      </c>
      <c r="J19" s="312" t="s">
        <v>272</v>
      </c>
      <c r="K19" s="29"/>
      <c r="M19" s="3" t="s">
        <v>271</v>
      </c>
      <c r="N19" s="309" t="s">
        <v>272</v>
      </c>
      <c r="O19" s="200"/>
    </row>
    <row r="20" spans="1:15" ht="15" customHeight="1">
      <c r="A20" s="3" t="s">
        <v>249</v>
      </c>
      <c r="B20" s="310"/>
      <c r="C20" s="29"/>
      <c r="E20" s="3" t="s">
        <v>249</v>
      </c>
      <c r="F20" s="310"/>
      <c r="G20" s="29"/>
      <c r="I20" s="3" t="s">
        <v>258</v>
      </c>
      <c r="J20" s="312"/>
      <c r="K20" s="29"/>
      <c r="M20" s="3" t="s">
        <v>249</v>
      </c>
      <c r="N20" s="310"/>
      <c r="O20" s="200"/>
    </row>
    <row r="21" spans="1:15" ht="15" customHeight="1">
      <c r="A21" s="3" t="s">
        <v>258</v>
      </c>
      <c r="B21" s="310"/>
      <c r="C21" s="29"/>
      <c r="E21" s="3" t="s">
        <v>258</v>
      </c>
      <c r="F21" s="310"/>
      <c r="G21" s="29"/>
      <c r="I21" s="3" t="s">
        <v>693</v>
      </c>
      <c r="J21" s="312"/>
      <c r="K21" s="29"/>
      <c r="M21" s="3" t="s">
        <v>258</v>
      </c>
      <c r="N21" s="310"/>
      <c r="O21" s="200"/>
    </row>
    <row r="22" spans="1:15" ht="15" customHeight="1">
      <c r="A22" s="3" t="s">
        <v>602</v>
      </c>
      <c r="B22" s="310"/>
      <c r="C22" s="29"/>
      <c r="E22" s="3" t="s">
        <v>1250</v>
      </c>
      <c r="F22" s="310"/>
      <c r="G22" s="29"/>
      <c r="I22" s="3" t="s">
        <v>252</v>
      </c>
      <c r="J22" s="312"/>
      <c r="K22" s="29"/>
      <c r="M22" s="3" t="s">
        <v>1250</v>
      </c>
      <c r="N22" s="310"/>
      <c r="O22" s="200"/>
    </row>
    <row r="23" spans="1:15" ht="15" customHeight="1">
      <c r="A23" s="3" t="s">
        <v>252</v>
      </c>
      <c r="B23" s="310"/>
      <c r="C23" s="29"/>
      <c r="E23" s="3" t="s">
        <v>252</v>
      </c>
      <c r="F23" s="310"/>
      <c r="G23" s="29"/>
      <c r="I23" s="3" t="s">
        <v>603</v>
      </c>
      <c r="J23" s="312"/>
      <c r="K23" s="29"/>
      <c r="M23" s="3" t="s">
        <v>252</v>
      </c>
      <c r="N23" s="310"/>
      <c r="O23" s="200"/>
    </row>
    <row r="24" spans="1:15" ht="15" customHeight="1">
      <c r="A24" s="3" t="s">
        <v>603</v>
      </c>
      <c r="B24" s="311"/>
      <c r="C24" s="29"/>
      <c r="E24" s="3" t="s">
        <v>603</v>
      </c>
      <c r="F24" s="311"/>
      <c r="G24" s="29"/>
      <c r="I24" s="3" t="s">
        <v>276</v>
      </c>
      <c r="J24" s="312"/>
      <c r="K24" s="29"/>
      <c r="M24" s="3" t="s">
        <v>603</v>
      </c>
      <c r="N24" s="311"/>
      <c r="O24" s="200"/>
    </row>
    <row r="25" spans="1:15" ht="15" customHeight="1">
      <c r="A25" s="5" t="s">
        <v>276</v>
      </c>
      <c r="B25" s="216"/>
      <c r="C25" s="29"/>
      <c r="E25" s="5" t="s">
        <v>276</v>
      </c>
      <c r="F25" s="216"/>
      <c r="G25" s="29"/>
      <c r="I25" s="7" t="s">
        <v>277</v>
      </c>
      <c r="J25" s="220"/>
      <c r="K25" s="29"/>
      <c r="M25" s="5" t="s">
        <v>276</v>
      </c>
      <c r="N25" s="156"/>
      <c r="O25" s="200"/>
    </row>
    <row r="26" spans="1:15" ht="15" customHeight="1">
      <c r="A26" s="270" t="s">
        <v>277</v>
      </c>
      <c r="B26" s="211"/>
      <c r="C26" s="29"/>
      <c r="E26" s="270" t="s">
        <v>277</v>
      </c>
      <c r="F26" s="211"/>
      <c r="G26" s="29"/>
      <c r="I26" s="270" t="s">
        <v>278</v>
      </c>
      <c r="J26" s="220"/>
      <c r="K26" s="29"/>
      <c r="M26" s="270" t="s">
        <v>277</v>
      </c>
      <c r="N26" s="154"/>
      <c r="O26" s="200"/>
    </row>
    <row r="27" spans="1:15" ht="15" customHeight="1">
      <c r="A27" s="270" t="s">
        <v>278</v>
      </c>
      <c r="B27" s="163" t="s">
        <v>279</v>
      </c>
      <c r="C27" s="29"/>
      <c r="E27" s="270" t="s">
        <v>278</v>
      </c>
      <c r="F27" s="163" t="s">
        <v>279</v>
      </c>
      <c r="G27" s="29"/>
      <c r="I27" s="3" t="s">
        <v>1251</v>
      </c>
      <c r="J27" s="169" t="s">
        <v>279</v>
      </c>
      <c r="K27" s="29"/>
      <c r="M27" s="270" t="s">
        <v>278</v>
      </c>
      <c r="N27" s="163" t="s">
        <v>279</v>
      </c>
      <c r="O27" s="200"/>
    </row>
    <row r="28" spans="1:15" ht="15" customHeight="1">
      <c r="A28" s="270" t="s">
        <v>1251</v>
      </c>
      <c r="B28" s="211"/>
      <c r="C28" s="29"/>
      <c r="E28" s="270" t="s">
        <v>1251</v>
      </c>
      <c r="F28" s="211"/>
      <c r="G28" s="29"/>
      <c r="I28" s="7" t="s">
        <v>1252</v>
      </c>
      <c r="K28" s="29"/>
      <c r="M28" s="270" t="s">
        <v>1251</v>
      </c>
      <c r="N28" s="154"/>
      <c r="O28" s="200"/>
    </row>
    <row r="29" spans="1:15" ht="15" customHeight="1">
      <c r="A29" s="3" t="s">
        <v>1253</v>
      </c>
      <c r="B29" s="224"/>
      <c r="C29" s="29"/>
      <c r="E29" s="3" t="s">
        <v>1254</v>
      </c>
      <c r="F29" s="224"/>
      <c r="G29" s="29"/>
      <c r="I29" s="3" t="s">
        <v>1255</v>
      </c>
      <c r="K29" s="29"/>
      <c r="M29" s="3" t="s">
        <v>1256</v>
      </c>
      <c r="N29" s="155"/>
      <c r="O29" s="200"/>
    </row>
    <row r="30" spans="1:15" ht="15" customHeight="1">
      <c r="A30" s="3" t="s">
        <v>1255</v>
      </c>
      <c r="B30" s="155" t="s">
        <v>722</v>
      </c>
      <c r="C30" s="29"/>
      <c r="E30" s="3" t="s">
        <v>1255</v>
      </c>
      <c r="F30" s="155" t="s">
        <v>722</v>
      </c>
      <c r="G30" s="29"/>
      <c r="I30" s="3" t="s">
        <v>1257</v>
      </c>
      <c r="J30" s="158" t="s">
        <v>722</v>
      </c>
      <c r="K30" s="29"/>
      <c r="M30" s="3" t="s">
        <v>1255</v>
      </c>
      <c r="N30" s="155" t="s">
        <v>722</v>
      </c>
      <c r="O30" s="200"/>
    </row>
    <row r="31" spans="1:15" ht="15" customHeight="1">
      <c r="A31" s="5" t="s">
        <v>1258</v>
      </c>
      <c r="B31" s="224"/>
      <c r="C31" s="29"/>
      <c r="E31" s="5" t="s">
        <v>1259</v>
      </c>
      <c r="F31" s="224"/>
      <c r="G31" s="29"/>
      <c r="I31" s="285" t="s">
        <v>1260</v>
      </c>
      <c r="J31" s="215"/>
      <c r="K31" s="29"/>
      <c r="M31" s="5" t="s">
        <v>1261</v>
      </c>
      <c r="N31" s="155"/>
      <c r="O31" s="200"/>
    </row>
    <row r="32" spans="1:15" ht="15" customHeight="1">
      <c r="A32" s="3" t="s">
        <v>1262</v>
      </c>
      <c r="B32" s="216"/>
      <c r="C32" s="29"/>
      <c r="E32" s="3" t="s">
        <v>1262</v>
      </c>
      <c r="F32" s="216"/>
      <c r="G32" s="29"/>
      <c r="I32" s="3" t="s">
        <v>1262</v>
      </c>
      <c r="J32" s="284"/>
      <c r="K32" s="29"/>
      <c r="M32" s="3" t="s">
        <v>1262</v>
      </c>
      <c r="N32" s="156"/>
      <c r="O32" s="200"/>
    </row>
    <row r="33" spans="1:15" ht="15" customHeight="1">
      <c r="A33" s="3" t="s">
        <v>727</v>
      </c>
      <c r="B33" s="224" t="s">
        <v>728</v>
      </c>
      <c r="C33" s="29"/>
      <c r="E33" s="3" t="s">
        <v>727</v>
      </c>
      <c r="F33" s="224" t="s">
        <v>728</v>
      </c>
      <c r="G33" s="29"/>
      <c r="I33" s="3" t="s">
        <v>727</v>
      </c>
      <c r="J33" s="224" t="s">
        <v>728</v>
      </c>
      <c r="K33" s="29"/>
      <c r="M33" s="3" t="s">
        <v>727</v>
      </c>
      <c r="N33" s="155" t="s">
        <v>728</v>
      </c>
      <c r="O33" s="200"/>
    </row>
    <row r="34" spans="1:15" ht="15" customHeight="1">
      <c r="A34" s="3" t="s">
        <v>729</v>
      </c>
      <c r="B34" s="224"/>
      <c r="C34" s="29"/>
      <c r="E34" s="3" t="s">
        <v>729</v>
      </c>
      <c r="F34" s="224"/>
      <c r="G34" s="29"/>
      <c r="I34" s="3" t="s">
        <v>729</v>
      </c>
      <c r="J34" s="224"/>
      <c r="K34" s="29"/>
      <c r="M34" s="3" t="s">
        <v>729</v>
      </c>
      <c r="N34" s="155"/>
      <c r="O34" s="200"/>
    </row>
    <row r="35" spans="1:15" ht="15" customHeight="1">
      <c r="A35" s="3" t="s">
        <v>318</v>
      </c>
      <c r="B35" s="224"/>
      <c r="C35" s="29"/>
      <c r="E35" s="3" t="s">
        <v>318</v>
      </c>
      <c r="F35" s="224"/>
      <c r="G35" s="29"/>
      <c r="I35" s="3" t="s">
        <v>318</v>
      </c>
      <c r="J35" s="224"/>
      <c r="K35" s="29"/>
      <c r="M35" s="3" t="s">
        <v>318</v>
      </c>
      <c r="N35" s="155"/>
      <c r="O35" s="200"/>
    </row>
    <row r="36" spans="1:15" ht="15" customHeight="1">
      <c r="A36" s="3" t="s">
        <v>730</v>
      </c>
      <c r="B36" s="224"/>
      <c r="C36" s="29"/>
      <c r="E36" s="3" t="s">
        <v>730</v>
      </c>
      <c r="F36" s="224"/>
      <c r="G36" s="29"/>
      <c r="I36" s="3" t="s">
        <v>730</v>
      </c>
      <c r="J36" s="224"/>
      <c r="K36" s="29"/>
      <c r="M36" s="3" t="s">
        <v>730</v>
      </c>
      <c r="N36" s="155"/>
      <c r="O36" s="200"/>
    </row>
    <row r="37" spans="1:15" ht="15" customHeight="1">
      <c r="A37" s="3" t="s">
        <v>731</v>
      </c>
      <c r="B37" s="224"/>
      <c r="C37" s="29"/>
      <c r="E37" s="3" t="s">
        <v>731</v>
      </c>
      <c r="F37" s="224"/>
      <c r="G37" s="29"/>
      <c r="I37" s="3" t="s">
        <v>731</v>
      </c>
      <c r="J37" s="224"/>
      <c r="K37" s="29"/>
      <c r="M37" s="3" t="s">
        <v>1263</v>
      </c>
      <c r="N37" s="155"/>
      <c r="O37" s="200"/>
    </row>
    <row r="38" spans="1:15" ht="15" customHeight="1">
      <c r="A38" s="3" t="s">
        <v>744</v>
      </c>
      <c r="B38" s="224"/>
      <c r="C38" s="29"/>
      <c r="E38" s="3" t="s">
        <v>744</v>
      </c>
      <c r="F38" s="224"/>
      <c r="G38" s="29"/>
      <c r="I38" s="3" t="s">
        <v>744</v>
      </c>
      <c r="J38" s="224"/>
      <c r="K38" s="29"/>
      <c r="M38" s="3" t="s">
        <v>306</v>
      </c>
      <c r="N38" s="155"/>
      <c r="O38" s="200"/>
    </row>
    <row r="39" spans="1:15" ht="15" customHeight="1">
      <c r="A39" s="3" t="s">
        <v>307</v>
      </c>
      <c r="B39" s="224"/>
      <c r="C39" s="29"/>
      <c r="E39" s="3" t="s">
        <v>307</v>
      </c>
      <c r="F39" s="224"/>
      <c r="G39" s="29"/>
      <c r="I39" s="3" t="s">
        <v>307</v>
      </c>
      <c r="J39" s="224"/>
      <c r="K39" s="29"/>
      <c r="M39" s="3" t="s">
        <v>307</v>
      </c>
      <c r="N39" s="155"/>
      <c r="O39" s="200"/>
    </row>
    <row r="40" spans="1:15" ht="15" customHeight="1">
      <c r="A40" s="3" t="s">
        <v>733</v>
      </c>
      <c r="B40" s="224"/>
      <c r="C40" s="29"/>
      <c r="E40" s="3" t="s">
        <v>733</v>
      </c>
      <c r="F40" s="224"/>
      <c r="G40" s="29"/>
      <c r="I40" s="3" t="s">
        <v>733</v>
      </c>
      <c r="J40" s="224"/>
      <c r="K40" s="29"/>
      <c r="M40" s="3" t="s">
        <v>733</v>
      </c>
      <c r="N40" s="155"/>
      <c r="O40" s="200"/>
    </row>
    <row r="41" spans="1:15" ht="15" customHeight="1">
      <c r="A41" s="3" t="s">
        <v>310</v>
      </c>
      <c r="B41" s="224"/>
      <c r="C41" s="29"/>
      <c r="E41" s="3" t="s">
        <v>310</v>
      </c>
      <c r="F41" s="224"/>
      <c r="G41" s="29"/>
      <c r="I41" s="3" t="s">
        <v>310</v>
      </c>
      <c r="J41" s="224"/>
      <c r="K41" s="29"/>
      <c r="M41" s="3" t="s">
        <v>310</v>
      </c>
      <c r="N41" s="155"/>
      <c r="O41" s="200"/>
    </row>
    <row r="42" spans="1:15" ht="15" customHeight="1">
      <c r="A42" s="3" t="s">
        <v>734</v>
      </c>
      <c r="B42" s="224"/>
      <c r="C42" s="29"/>
      <c r="E42" s="3" t="s">
        <v>734</v>
      </c>
      <c r="F42" s="224"/>
      <c r="G42" s="29"/>
      <c r="I42" s="3" t="s">
        <v>734</v>
      </c>
      <c r="J42" s="224"/>
      <c r="K42" s="29"/>
      <c r="M42" s="3" t="s">
        <v>734</v>
      </c>
      <c r="N42" s="155"/>
      <c r="O42" s="200"/>
    </row>
    <row r="43" spans="1:15" ht="15" customHeight="1">
      <c r="A43" s="3" t="s">
        <v>735</v>
      </c>
      <c r="B43" s="224"/>
      <c r="C43" s="29"/>
      <c r="E43" s="3" t="s">
        <v>735</v>
      </c>
      <c r="F43" s="224"/>
      <c r="G43" s="29"/>
      <c r="I43" s="3" t="s">
        <v>735</v>
      </c>
      <c r="J43" s="224"/>
      <c r="K43" s="29"/>
      <c r="M43" s="3" t="s">
        <v>735</v>
      </c>
      <c r="N43" s="155"/>
      <c r="O43" s="200"/>
    </row>
    <row r="44" spans="1:15" ht="15" customHeight="1">
      <c r="A44" s="3" t="s">
        <v>737</v>
      </c>
      <c r="B44" s="224"/>
      <c r="C44" s="29"/>
      <c r="E44" s="3" t="s">
        <v>737</v>
      </c>
      <c r="F44" s="224"/>
      <c r="G44" s="29"/>
      <c r="I44" s="3" t="s">
        <v>737</v>
      </c>
      <c r="J44" s="224"/>
      <c r="K44" s="29"/>
      <c r="M44" s="3" t="s">
        <v>737</v>
      </c>
      <c r="N44" s="155"/>
      <c r="O44" s="200"/>
    </row>
    <row r="45" spans="1:15" ht="15" customHeight="1">
      <c r="A45" s="5" t="s">
        <v>1264</v>
      </c>
      <c r="B45" s="224"/>
      <c r="C45" s="29"/>
      <c r="E45" s="5" t="s">
        <v>1264</v>
      </c>
      <c r="F45" s="224"/>
      <c r="G45" s="29"/>
      <c r="I45" s="5" t="s">
        <v>1264</v>
      </c>
      <c r="J45" s="224"/>
      <c r="K45" s="29"/>
      <c r="M45" s="5" t="s">
        <v>1264</v>
      </c>
      <c r="N45" s="155"/>
      <c r="O45" s="200"/>
    </row>
    <row r="46" spans="1:15" ht="15" customHeight="1">
      <c r="A46" s="3" t="s">
        <v>1262</v>
      </c>
      <c r="B46" s="216"/>
      <c r="C46" s="29"/>
      <c r="E46" s="3" t="s">
        <v>1262</v>
      </c>
      <c r="F46" s="216"/>
      <c r="G46" s="29"/>
      <c r="I46" s="3" t="s">
        <v>1262</v>
      </c>
      <c r="J46" s="216"/>
      <c r="K46" s="29"/>
      <c r="M46" s="3" t="s">
        <v>1262</v>
      </c>
      <c r="N46" s="156"/>
      <c r="O46" s="200"/>
    </row>
    <row r="47" spans="1:15" ht="15" customHeight="1">
      <c r="A47" s="3" t="s">
        <v>739</v>
      </c>
      <c r="B47" s="155" t="s">
        <v>740</v>
      </c>
      <c r="C47" s="29"/>
      <c r="E47" s="3" t="s">
        <v>739</v>
      </c>
      <c r="F47" s="155" t="s">
        <v>740</v>
      </c>
      <c r="G47" s="29"/>
      <c r="I47" s="3" t="s">
        <v>739</v>
      </c>
      <c r="J47" s="155" t="s">
        <v>740</v>
      </c>
      <c r="K47" s="29"/>
      <c r="M47" s="3" t="s">
        <v>739</v>
      </c>
      <c r="N47" s="155" t="s">
        <v>740</v>
      </c>
      <c r="O47" s="200"/>
    </row>
    <row r="48" spans="1:15" ht="15" customHeight="1">
      <c r="A48" s="3" t="s">
        <v>741</v>
      </c>
      <c r="B48" s="224" t="s">
        <v>742</v>
      </c>
      <c r="C48" s="29"/>
      <c r="E48" s="3" t="s">
        <v>741</v>
      </c>
      <c r="F48" s="224" t="s">
        <v>742</v>
      </c>
      <c r="G48" s="29"/>
      <c r="I48" s="3" t="s">
        <v>741</v>
      </c>
      <c r="J48" s="224" t="s">
        <v>742</v>
      </c>
      <c r="K48" s="29"/>
      <c r="M48" s="3" t="s">
        <v>741</v>
      </c>
      <c r="N48" s="155" t="s">
        <v>742</v>
      </c>
      <c r="O48" s="200"/>
    </row>
    <row r="49" spans="1:15" ht="15" customHeight="1">
      <c r="A49" s="3" t="s">
        <v>301</v>
      </c>
      <c r="B49" s="224"/>
      <c r="C49" s="29"/>
      <c r="E49" s="3" t="s">
        <v>301</v>
      </c>
      <c r="F49" s="224"/>
      <c r="G49" s="29"/>
      <c r="I49" s="3" t="s">
        <v>301</v>
      </c>
      <c r="J49" s="224"/>
      <c r="K49" s="29"/>
      <c r="M49" s="3" t="s">
        <v>301</v>
      </c>
      <c r="N49" s="155"/>
      <c r="O49" s="200"/>
    </row>
    <row r="50" spans="1:15" ht="15" customHeight="1">
      <c r="A50" s="3" t="s">
        <v>318</v>
      </c>
      <c r="B50" s="224"/>
      <c r="C50" s="29"/>
      <c r="E50" s="3" t="s">
        <v>318</v>
      </c>
      <c r="F50" s="224"/>
      <c r="G50" s="29"/>
      <c r="I50" s="3" t="s">
        <v>318</v>
      </c>
      <c r="J50" s="224"/>
      <c r="K50" s="29"/>
      <c r="M50" s="3" t="s">
        <v>318</v>
      </c>
      <c r="N50" s="155"/>
      <c r="O50" s="200"/>
    </row>
    <row r="51" spans="1:15" ht="15" customHeight="1">
      <c r="A51" s="3" t="s">
        <v>1265</v>
      </c>
      <c r="B51" s="224"/>
      <c r="C51" s="29"/>
      <c r="E51" s="3" t="s">
        <v>1265</v>
      </c>
      <c r="F51" s="224"/>
      <c r="G51" s="29"/>
      <c r="I51" s="3" t="s">
        <v>1265</v>
      </c>
      <c r="J51" s="224"/>
      <c r="K51" s="29"/>
      <c r="M51" s="3" t="s">
        <v>1265</v>
      </c>
      <c r="N51" s="155"/>
      <c r="O51" s="200"/>
    </row>
    <row r="52" spans="1:15" ht="15" customHeight="1">
      <c r="A52" s="3" t="s">
        <v>743</v>
      </c>
      <c r="B52" s="224"/>
      <c r="C52" s="29"/>
      <c r="E52" s="3" t="s">
        <v>743</v>
      </c>
      <c r="F52" s="224"/>
      <c r="G52" s="29"/>
      <c r="I52" s="3" t="s">
        <v>743</v>
      </c>
      <c r="J52" s="224"/>
      <c r="K52" s="29"/>
      <c r="M52" s="3" t="s">
        <v>304</v>
      </c>
      <c r="N52" s="155"/>
      <c r="O52" s="200"/>
    </row>
    <row r="53" spans="1:15" ht="15" customHeight="1">
      <c r="A53" s="3" t="s">
        <v>744</v>
      </c>
      <c r="B53" s="224"/>
      <c r="C53" s="29"/>
      <c r="E53" s="3" t="s">
        <v>744</v>
      </c>
      <c r="F53" s="224"/>
      <c r="G53" s="29"/>
      <c r="I53" s="3" t="s">
        <v>744</v>
      </c>
      <c r="J53" s="224"/>
      <c r="K53" s="29"/>
      <c r="M53" s="3" t="s">
        <v>306</v>
      </c>
      <c r="N53" s="155"/>
      <c r="O53" s="200"/>
    </row>
    <row r="54" spans="1:15" ht="15" customHeight="1">
      <c r="A54" s="3" t="s">
        <v>307</v>
      </c>
      <c r="B54" s="224"/>
      <c r="C54" s="29"/>
      <c r="E54" s="3" t="s">
        <v>307</v>
      </c>
      <c r="F54" s="224"/>
      <c r="G54" s="29"/>
      <c r="I54" s="3" t="s">
        <v>307</v>
      </c>
      <c r="J54" s="224"/>
      <c r="K54" s="29"/>
      <c r="M54" s="3" t="s">
        <v>307</v>
      </c>
      <c r="N54" s="155"/>
      <c r="O54" s="200"/>
    </row>
    <row r="55" spans="1:15" ht="15" customHeight="1">
      <c r="A55" s="3" t="s">
        <v>308</v>
      </c>
      <c r="B55" s="224"/>
      <c r="C55" s="29"/>
      <c r="E55" s="3" t="s">
        <v>308</v>
      </c>
      <c r="F55" s="224"/>
      <c r="G55" s="29"/>
      <c r="I55" s="3" t="s">
        <v>308</v>
      </c>
      <c r="J55" s="224"/>
      <c r="K55" s="29"/>
      <c r="M55" s="3" t="s">
        <v>308</v>
      </c>
      <c r="N55" s="155"/>
      <c r="O55" s="200"/>
    </row>
    <row r="56" spans="1:15" ht="15" customHeight="1">
      <c r="A56" s="3" t="s">
        <v>310</v>
      </c>
      <c r="B56" s="224"/>
      <c r="C56" s="29"/>
      <c r="E56" s="3" t="s">
        <v>310</v>
      </c>
      <c r="F56" s="224"/>
      <c r="G56" s="29"/>
      <c r="I56" s="3" t="s">
        <v>310</v>
      </c>
      <c r="J56" s="224"/>
      <c r="K56" s="29"/>
      <c r="M56" s="3" t="s">
        <v>1266</v>
      </c>
      <c r="N56" s="155"/>
      <c r="O56" s="200"/>
    </row>
    <row r="57" spans="1:15" ht="15" customHeight="1">
      <c r="A57" s="3" t="s">
        <v>734</v>
      </c>
      <c r="B57" s="224"/>
      <c r="C57" s="29"/>
      <c r="E57" s="3" t="s">
        <v>734</v>
      </c>
      <c r="F57" s="224"/>
      <c r="G57" s="29"/>
      <c r="I57" s="3" t="s">
        <v>734</v>
      </c>
      <c r="J57" s="224"/>
      <c r="K57" s="29"/>
      <c r="M57" s="3" t="s">
        <v>734</v>
      </c>
      <c r="N57" s="155"/>
      <c r="O57" s="200"/>
    </row>
    <row r="58" spans="1:15" ht="15" customHeight="1">
      <c r="A58" s="5" t="s">
        <v>1264</v>
      </c>
      <c r="B58" s="224"/>
      <c r="C58" s="29"/>
      <c r="E58" s="5" t="s">
        <v>1264</v>
      </c>
      <c r="F58" s="224"/>
      <c r="G58" s="29"/>
      <c r="I58" s="5" t="s">
        <v>1264</v>
      </c>
      <c r="J58" s="224"/>
      <c r="K58" s="29"/>
      <c r="M58" s="5" t="s">
        <v>1264</v>
      </c>
      <c r="N58" s="155"/>
      <c r="O58" s="200"/>
    </row>
    <row r="59" spans="1:15" ht="15" customHeight="1">
      <c r="A59" s="3" t="s">
        <v>1262</v>
      </c>
      <c r="B59" s="216"/>
      <c r="C59" s="29"/>
      <c r="E59" s="3" t="s">
        <v>1262</v>
      </c>
      <c r="F59" s="216"/>
      <c r="G59" s="29"/>
      <c r="I59" s="3" t="s">
        <v>1262</v>
      </c>
      <c r="J59" s="216"/>
      <c r="K59" s="29"/>
      <c r="M59" s="3" t="s">
        <v>1262</v>
      </c>
      <c r="N59" s="156"/>
      <c r="O59" s="200"/>
    </row>
    <row r="60" spans="1:15" ht="15" customHeight="1">
      <c r="A60" s="3" t="s">
        <v>745</v>
      </c>
      <c r="B60" s="224" t="s">
        <v>746</v>
      </c>
      <c r="C60" s="29"/>
      <c r="E60" s="3" t="s">
        <v>745</v>
      </c>
      <c r="F60" s="224" t="s">
        <v>746</v>
      </c>
      <c r="G60" s="29"/>
      <c r="I60" s="3" t="s">
        <v>745</v>
      </c>
      <c r="J60" s="224" t="s">
        <v>746</v>
      </c>
      <c r="K60" s="29"/>
      <c r="M60" s="3" t="s">
        <v>745</v>
      </c>
      <c r="N60" s="155" t="s">
        <v>746</v>
      </c>
      <c r="O60" s="200"/>
    </row>
    <row r="61" spans="1:15" ht="15" customHeight="1">
      <c r="A61" s="3" t="s">
        <v>729</v>
      </c>
      <c r="B61" s="224"/>
      <c r="C61" s="29"/>
      <c r="E61" s="3" t="s">
        <v>729</v>
      </c>
      <c r="F61" s="224"/>
      <c r="G61" s="29"/>
      <c r="I61" s="3" t="s">
        <v>729</v>
      </c>
      <c r="J61" s="224"/>
      <c r="K61" s="29"/>
      <c r="M61" s="3" t="s">
        <v>729</v>
      </c>
      <c r="N61" s="155"/>
      <c r="O61" s="200"/>
    </row>
    <row r="62" spans="1:15" ht="15" customHeight="1">
      <c r="A62" s="3" t="s">
        <v>318</v>
      </c>
      <c r="B62" s="224"/>
      <c r="C62" s="29"/>
      <c r="E62" s="3" t="s">
        <v>318</v>
      </c>
      <c r="F62" s="224"/>
      <c r="G62" s="29"/>
      <c r="I62" s="3" t="s">
        <v>318</v>
      </c>
      <c r="J62" s="224"/>
      <c r="K62" s="29"/>
      <c r="M62" s="3" t="s">
        <v>318</v>
      </c>
      <c r="N62" s="155"/>
      <c r="O62" s="200"/>
    </row>
    <row r="63" spans="1:15" ht="15" customHeight="1">
      <c r="A63" s="3" t="s">
        <v>730</v>
      </c>
      <c r="B63" s="224"/>
      <c r="C63" s="29"/>
      <c r="E63" s="3" t="s">
        <v>730</v>
      </c>
      <c r="F63" s="224"/>
      <c r="G63" s="29"/>
      <c r="I63" s="3" t="s">
        <v>730</v>
      </c>
      <c r="J63" s="224"/>
      <c r="K63" s="29"/>
      <c r="M63" s="3" t="s">
        <v>730</v>
      </c>
      <c r="N63" s="155"/>
      <c r="O63" s="200"/>
    </row>
    <row r="64" spans="1:15" ht="15" customHeight="1">
      <c r="A64" s="3" t="s">
        <v>731</v>
      </c>
      <c r="B64" s="224"/>
      <c r="C64" s="29"/>
      <c r="E64" s="3" t="s">
        <v>731</v>
      </c>
      <c r="F64" s="224"/>
      <c r="G64" s="29"/>
      <c r="I64" s="3" t="s">
        <v>731</v>
      </c>
      <c r="J64" s="224"/>
      <c r="K64" s="29"/>
      <c r="M64" s="3" t="s">
        <v>1263</v>
      </c>
      <c r="N64" s="155"/>
      <c r="O64" s="200"/>
    </row>
    <row r="65" spans="1:15" ht="15" customHeight="1">
      <c r="A65" s="3" t="s">
        <v>744</v>
      </c>
      <c r="B65" s="224"/>
      <c r="C65" s="29"/>
      <c r="E65" s="3" t="s">
        <v>744</v>
      </c>
      <c r="F65" s="224"/>
      <c r="G65" s="29"/>
      <c r="I65" s="3" t="s">
        <v>744</v>
      </c>
      <c r="J65" s="224"/>
      <c r="K65" s="29"/>
      <c r="M65" s="3" t="s">
        <v>306</v>
      </c>
      <c r="N65" s="155"/>
      <c r="O65" s="200"/>
    </row>
    <row r="66" spans="1:15" ht="15" customHeight="1">
      <c r="A66" s="3" t="s">
        <v>307</v>
      </c>
      <c r="B66" s="224"/>
      <c r="C66" s="29"/>
      <c r="E66" s="3" t="s">
        <v>307</v>
      </c>
      <c r="F66" s="224"/>
      <c r="G66" s="29"/>
      <c r="I66" s="3" t="s">
        <v>307</v>
      </c>
      <c r="J66" s="224"/>
      <c r="K66" s="29"/>
      <c r="M66" s="3" t="s">
        <v>307</v>
      </c>
      <c r="N66" s="155"/>
      <c r="O66" s="200"/>
    </row>
    <row r="67" spans="1:15" ht="15" customHeight="1">
      <c r="A67" s="3" t="s">
        <v>733</v>
      </c>
      <c r="B67" s="224"/>
      <c r="C67" s="29"/>
      <c r="E67" s="3" t="s">
        <v>733</v>
      </c>
      <c r="F67" s="224"/>
      <c r="G67" s="29"/>
      <c r="I67" s="3" t="s">
        <v>733</v>
      </c>
      <c r="J67" s="224"/>
      <c r="K67" s="29"/>
      <c r="M67" s="3" t="s">
        <v>733</v>
      </c>
      <c r="N67" s="155"/>
      <c r="O67" s="200"/>
    </row>
    <row r="68" spans="1:15" ht="15" customHeight="1">
      <c r="A68" s="3" t="s">
        <v>310</v>
      </c>
      <c r="B68" s="224"/>
      <c r="C68" s="29"/>
      <c r="E68" s="3" t="s">
        <v>310</v>
      </c>
      <c r="F68" s="224"/>
      <c r="G68" s="29"/>
      <c r="I68" s="3" t="s">
        <v>310</v>
      </c>
      <c r="J68" s="224"/>
      <c r="K68" s="29"/>
      <c r="M68" s="3" t="s">
        <v>310</v>
      </c>
      <c r="N68" s="155"/>
      <c r="O68" s="200"/>
    </row>
    <row r="69" spans="1:15" ht="15" customHeight="1">
      <c r="A69" s="3" t="s">
        <v>734</v>
      </c>
      <c r="B69" s="224"/>
      <c r="C69" s="29"/>
      <c r="E69" s="3" t="s">
        <v>734</v>
      </c>
      <c r="F69" s="224"/>
      <c r="G69" s="29"/>
      <c r="I69" s="3" t="s">
        <v>734</v>
      </c>
      <c r="J69" s="224"/>
      <c r="K69" s="29"/>
      <c r="M69" s="3" t="s">
        <v>734</v>
      </c>
      <c r="N69" s="155"/>
      <c r="O69" s="200"/>
    </row>
    <row r="70" spans="1:15" ht="15" customHeight="1">
      <c r="A70" s="5" t="s">
        <v>1264</v>
      </c>
      <c r="B70" s="225"/>
      <c r="C70" s="29"/>
      <c r="E70" s="5" t="s">
        <v>1264</v>
      </c>
      <c r="F70" s="225"/>
      <c r="G70" s="29"/>
      <c r="I70" s="5" t="s">
        <v>1264</v>
      </c>
      <c r="J70" s="225"/>
      <c r="K70" s="29"/>
      <c r="M70" s="5" t="s">
        <v>1267</v>
      </c>
      <c r="N70" s="157"/>
      <c r="O70" s="200"/>
    </row>
    <row r="71" spans="1:15" ht="15" customHeight="1">
      <c r="A71" s="3" t="s">
        <v>1262</v>
      </c>
      <c r="B71" s="224"/>
      <c r="C71" s="29"/>
      <c r="E71" s="3" t="s">
        <v>1262</v>
      </c>
      <c r="F71" s="224"/>
      <c r="G71" s="29"/>
      <c r="I71" s="3" t="s">
        <v>1262</v>
      </c>
      <c r="J71" s="224"/>
      <c r="K71" s="29"/>
      <c r="M71" s="3" t="s">
        <v>1262</v>
      </c>
      <c r="N71" s="155"/>
      <c r="O71" s="200"/>
    </row>
    <row r="72" spans="1:15" ht="15" customHeight="1">
      <c r="A72" s="3" t="s">
        <v>747</v>
      </c>
      <c r="B72" s="155" t="s">
        <v>740</v>
      </c>
      <c r="C72" s="29"/>
      <c r="E72" s="3" t="s">
        <v>747</v>
      </c>
      <c r="F72" s="155" t="s">
        <v>740</v>
      </c>
      <c r="G72" s="29"/>
      <c r="I72" s="3" t="s">
        <v>747</v>
      </c>
      <c r="J72" s="155" t="s">
        <v>740</v>
      </c>
      <c r="K72" s="29"/>
      <c r="M72" s="3" t="s">
        <v>747</v>
      </c>
      <c r="N72" s="155" t="s">
        <v>740</v>
      </c>
      <c r="O72" s="200"/>
    </row>
    <row r="73" spans="1:15" ht="15" customHeight="1">
      <c r="A73" s="3" t="s">
        <v>748</v>
      </c>
      <c r="B73" s="224" t="s">
        <v>749</v>
      </c>
      <c r="C73" s="29"/>
      <c r="E73" s="3" t="s">
        <v>748</v>
      </c>
      <c r="F73" s="224" t="s">
        <v>749</v>
      </c>
      <c r="G73" s="29"/>
      <c r="I73" s="3" t="s">
        <v>748</v>
      </c>
      <c r="J73" s="224" t="s">
        <v>749</v>
      </c>
      <c r="K73" s="29"/>
      <c r="M73" s="3" t="s">
        <v>748</v>
      </c>
      <c r="N73" s="155" t="s">
        <v>749</v>
      </c>
      <c r="O73" s="200"/>
    </row>
    <row r="74" spans="1:15" ht="15" customHeight="1">
      <c r="A74" s="3" t="s">
        <v>750</v>
      </c>
      <c r="B74" s="224"/>
      <c r="C74" s="29"/>
      <c r="E74" s="3" t="s">
        <v>750</v>
      </c>
      <c r="F74" s="224"/>
      <c r="G74" s="29"/>
      <c r="I74" s="3" t="s">
        <v>750</v>
      </c>
      <c r="J74" s="224"/>
      <c r="K74" s="29"/>
      <c r="M74" s="3" t="s">
        <v>750</v>
      </c>
      <c r="N74" s="155"/>
      <c r="O74" s="200"/>
    </row>
    <row r="75" spans="1:15" ht="15" customHeight="1">
      <c r="A75" s="3" t="s">
        <v>318</v>
      </c>
      <c r="B75" s="224"/>
      <c r="C75" s="29"/>
      <c r="E75" s="3" t="s">
        <v>318</v>
      </c>
      <c r="F75" s="224"/>
      <c r="G75" s="29"/>
      <c r="I75" s="3" t="s">
        <v>318</v>
      </c>
      <c r="J75" s="224"/>
      <c r="K75" s="29"/>
      <c r="M75" s="3" t="s">
        <v>318</v>
      </c>
      <c r="N75" s="155"/>
      <c r="O75" s="200"/>
    </row>
    <row r="76" spans="1:15" ht="15" customHeight="1">
      <c r="A76" s="3" t="s">
        <v>1265</v>
      </c>
      <c r="B76" s="224"/>
      <c r="C76" s="29"/>
      <c r="E76" s="3" t="s">
        <v>1265</v>
      </c>
      <c r="F76" s="224"/>
      <c r="G76" s="29"/>
      <c r="I76" s="3" t="s">
        <v>1265</v>
      </c>
      <c r="J76" s="224"/>
      <c r="K76" s="29"/>
      <c r="M76" s="3" t="s">
        <v>1265</v>
      </c>
      <c r="N76" s="155"/>
      <c r="O76" s="200"/>
    </row>
    <row r="77" spans="1:15" ht="15" customHeight="1">
      <c r="A77" s="3" t="s">
        <v>743</v>
      </c>
      <c r="B77" s="224"/>
      <c r="C77" s="29"/>
      <c r="E77" s="3" t="s">
        <v>743</v>
      </c>
      <c r="F77" s="224"/>
      <c r="G77" s="29"/>
      <c r="I77" s="3" t="s">
        <v>743</v>
      </c>
      <c r="J77" s="224"/>
      <c r="K77" s="29"/>
      <c r="M77" s="3" t="s">
        <v>304</v>
      </c>
      <c r="N77" s="155"/>
      <c r="O77" s="200"/>
    </row>
    <row r="78" spans="1:15" ht="15" customHeight="1">
      <c r="A78" s="3" t="s">
        <v>744</v>
      </c>
      <c r="B78" s="224"/>
      <c r="C78" s="29"/>
      <c r="E78" s="3" t="s">
        <v>744</v>
      </c>
      <c r="F78" s="224"/>
      <c r="G78" s="29"/>
      <c r="I78" s="3" t="s">
        <v>744</v>
      </c>
      <c r="J78" s="224"/>
      <c r="K78" s="29"/>
      <c r="M78" s="3" t="s">
        <v>306</v>
      </c>
      <c r="N78" s="155"/>
      <c r="O78" s="200"/>
    </row>
    <row r="79" spans="1:15" ht="15" customHeight="1">
      <c r="A79" s="3" t="s">
        <v>307</v>
      </c>
      <c r="B79" s="224"/>
      <c r="C79" s="29"/>
      <c r="E79" s="3" t="s">
        <v>307</v>
      </c>
      <c r="F79" s="224"/>
      <c r="G79" s="29"/>
      <c r="I79" s="3" t="s">
        <v>307</v>
      </c>
      <c r="J79" s="224"/>
      <c r="K79" s="29"/>
      <c r="M79" s="3" t="s">
        <v>307</v>
      </c>
      <c r="N79" s="155"/>
      <c r="O79" s="200"/>
    </row>
    <row r="80" spans="1:15" ht="15" customHeight="1">
      <c r="A80" s="3" t="s">
        <v>733</v>
      </c>
      <c r="B80" s="224"/>
      <c r="C80" s="29"/>
      <c r="E80" s="3" t="s">
        <v>733</v>
      </c>
      <c r="F80" s="224"/>
      <c r="G80" s="29"/>
      <c r="I80" s="3" t="s">
        <v>733</v>
      </c>
      <c r="J80" s="224"/>
      <c r="K80" s="29"/>
      <c r="M80" s="3" t="s">
        <v>733</v>
      </c>
      <c r="N80" s="155"/>
      <c r="O80" s="200"/>
    </row>
    <row r="81" spans="1:15" ht="15" customHeight="1">
      <c r="A81" s="3" t="s">
        <v>310</v>
      </c>
      <c r="B81" s="224"/>
      <c r="C81" s="268"/>
      <c r="E81" s="3" t="s">
        <v>310</v>
      </c>
      <c r="F81" s="224"/>
      <c r="G81" s="268"/>
      <c r="I81" s="3" t="s">
        <v>310</v>
      </c>
      <c r="J81" s="224"/>
      <c r="K81" s="268"/>
      <c r="M81" s="3" t="s">
        <v>310</v>
      </c>
      <c r="N81" s="155"/>
      <c r="O81" s="286"/>
    </row>
    <row r="82" spans="1:15" ht="15" customHeight="1">
      <c r="A82" s="3" t="s">
        <v>734</v>
      </c>
      <c r="B82" s="224"/>
      <c r="C82" s="29"/>
      <c r="E82" s="3" t="s">
        <v>734</v>
      </c>
      <c r="F82" s="224"/>
      <c r="G82" s="29"/>
      <c r="I82" s="3" t="s">
        <v>734</v>
      </c>
      <c r="J82" s="224"/>
      <c r="K82" s="29"/>
      <c r="M82" s="3" t="s">
        <v>734</v>
      </c>
      <c r="N82" s="155"/>
      <c r="O82" s="200"/>
    </row>
    <row r="83" spans="1:15" ht="15" customHeight="1">
      <c r="A83" s="5" t="s">
        <v>1264</v>
      </c>
      <c r="B83" s="224"/>
      <c r="C83" s="29"/>
      <c r="E83" s="5" t="s">
        <v>1264</v>
      </c>
      <c r="F83" s="224"/>
      <c r="G83" s="29"/>
      <c r="I83" s="5" t="s">
        <v>1264</v>
      </c>
      <c r="J83" s="224"/>
      <c r="K83" s="29"/>
      <c r="M83" s="5" t="s">
        <v>1264</v>
      </c>
      <c r="N83" s="155"/>
      <c r="O83" s="200"/>
    </row>
    <row r="84" spans="1:15" ht="15" customHeight="1">
      <c r="A84" s="3" t="s">
        <v>1268</v>
      </c>
      <c r="B84" s="216"/>
      <c r="C84" s="29"/>
      <c r="E84" s="3" t="s">
        <v>947</v>
      </c>
      <c r="F84" s="216"/>
      <c r="G84" s="29"/>
      <c r="I84" s="3" t="s">
        <v>1269</v>
      </c>
      <c r="J84" s="216"/>
      <c r="K84" s="29"/>
      <c r="M84" s="3" t="s">
        <v>1269</v>
      </c>
      <c r="N84" s="156"/>
      <c r="O84" s="200"/>
    </row>
    <row r="85" spans="1:15" ht="15" customHeight="1">
      <c r="A85" s="5" t="s">
        <v>1270</v>
      </c>
      <c r="B85" s="225"/>
      <c r="C85" s="29"/>
      <c r="E85" s="5" t="s">
        <v>949</v>
      </c>
      <c r="F85" s="225"/>
      <c r="G85" s="29"/>
      <c r="I85" s="5" t="s">
        <v>1271</v>
      </c>
      <c r="J85" s="225"/>
      <c r="K85" s="29"/>
      <c r="M85" s="5" t="s">
        <v>1271</v>
      </c>
      <c r="N85" s="157"/>
      <c r="O85" s="200"/>
    </row>
    <row r="86" spans="1:15" ht="15" customHeight="1">
      <c r="A86" s="3" t="s">
        <v>1116</v>
      </c>
      <c r="B86" s="224"/>
      <c r="C86" s="29"/>
      <c r="E86" s="3" t="s">
        <v>1116</v>
      </c>
      <c r="F86" s="224"/>
      <c r="G86" s="29"/>
      <c r="I86" s="3" t="s">
        <v>1116</v>
      </c>
      <c r="J86" s="224"/>
      <c r="K86" s="29"/>
      <c r="M86" s="3" t="s">
        <v>1116</v>
      </c>
      <c r="N86" s="155"/>
      <c r="O86" s="200"/>
    </row>
    <row r="87" spans="1:15" ht="15" customHeight="1">
      <c r="A87" s="3" t="s">
        <v>770</v>
      </c>
      <c r="B87" s="224"/>
      <c r="C87" s="29"/>
      <c r="E87" s="3" t="s">
        <v>770</v>
      </c>
      <c r="F87" s="224"/>
      <c r="G87" s="29"/>
      <c r="I87" s="3" t="s">
        <v>770</v>
      </c>
      <c r="J87" s="224"/>
      <c r="K87" s="29"/>
      <c r="M87" s="3" t="s">
        <v>770</v>
      </c>
      <c r="N87" s="155"/>
      <c r="O87" s="200"/>
    </row>
    <row r="88" spans="1:15" ht="15" customHeight="1">
      <c r="A88" s="3" t="s">
        <v>1272</v>
      </c>
      <c r="B88" s="224"/>
      <c r="C88" s="29"/>
      <c r="E88" s="3" t="s">
        <v>1273</v>
      </c>
      <c r="F88" s="224"/>
      <c r="G88" s="29"/>
      <c r="I88" s="3" t="s">
        <v>1274</v>
      </c>
      <c r="J88" s="224"/>
      <c r="K88" s="29"/>
      <c r="M88" s="3" t="s">
        <v>1275</v>
      </c>
      <c r="N88" s="155"/>
      <c r="O88" s="200"/>
    </row>
    <row r="89" spans="1:15" ht="15" customHeight="1">
      <c r="A89" s="3" t="s">
        <v>773</v>
      </c>
      <c r="B89" s="224"/>
      <c r="C89" s="29"/>
      <c r="E89" s="3" t="s">
        <v>773</v>
      </c>
      <c r="F89" s="224"/>
      <c r="G89" s="29"/>
      <c r="I89" s="3" t="s">
        <v>773</v>
      </c>
      <c r="J89" s="224"/>
      <c r="K89" s="29"/>
      <c r="M89" s="3" t="s">
        <v>773</v>
      </c>
      <c r="N89" s="155"/>
      <c r="O89" s="200"/>
    </row>
    <row r="90" spans="1:15" ht="15" customHeight="1">
      <c r="A90" s="5" t="s">
        <v>1118</v>
      </c>
      <c r="B90" s="225"/>
      <c r="C90" s="29"/>
      <c r="E90" s="5" t="s">
        <v>1118</v>
      </c>
      <c r="F90" s="225"/>
      <c r="G90" s="29"/>
      <c r="I90" s="5" t="s">
        <v>1118</v>
      </c>
      <c r="J90" s="225"/>
      <c r="K90" s="29"/>
      <c r="M90" s="5" t="s">
        <v>1118</v>
      </c>
      <c r="N90" s="157"/>
      <c r="O90" s="200"/>
    </row>
    <row r="91" spans="1:15" ht="15" customHeight="1">
      <c r="A91" s="3" t="s">
        <v>416</v>
      </c>
      <c r="B91" s="224"/>
      <c r="C91" s="29"/>
      <c r="E91" s="7" t="s">
        <v>416</v>
      </c>
      <c r="F91" s="281"/>
      <c r="G91" s="29"/>
      <c r="I91" s="7" t="s">
        <v>416</v>
      </c>
      <c r="J91" s="281"/>
      <c r="K91" s="29"/>
      <c r="M91" s="7" t="s">
        <v>416</v>
      </c>
      <c r="N91" s="155"/>
      <c r="O91" s="200"/>
    </row>
    <row r="92" spans="1:15" ht="15" customHeight="1">
      <c r="A92" s="3" t="s">
        <v>414</v>
      </c>
      <c r="B92" s="224" t="s">
        <v>761</v>
      </c>
      <c r="C92" s="29"/>
      <c r="E92" s="3" t="s">
        <v>414</v>
      </c>
      <c r="F92" s="281" t="s">
        <v>761</v>
      </c>
      <c r="G92" s="29"/>
      <c r="I92" s="3" t="s">
        <v>414</v>
      </c>
      <c r="J92" s="281" t="s">
        <v>761</v>
      </c>
      <c r="K92" s="29"/>
      <c r="M92" s="3" t="s">
        <v>414</v>
      </c>
      <c r="N92" s="155" t="s">
        <v>761</v>
      </c>
      <c r="O92" s="200"/>
    </row>
    <row r="93" spans="1:15" ht="15" customHeight="1">
      <c r="A93" s="3" t="s">
        <v>762</v>
      </c>
      <c r="B93" s="224" t="s">
        <v>763</v>
      </c>
      <c r="C93" s="29"/>
      <c r="E93" s="3" t="s">
        <v>762</v>
      </c>
      <c r="F93" s="281" t="s">
        <v>763</v>
      </c>
      <c r="G93" s="29"/>
      <c r="I93" s="3" t="s">
        <v>762</v>
      </c>
      <c r="J93" s="281" t="s">
        <v>763</v>
      </c>
      <c r="K93" s="29"/>
      <c r="M93" s="3" t="s">
        <v>762</v>
      </c>
      <c r="N93" s="155" t="s">
        <v>763</v>
      </c>
      <c r="O93" s="200"/>
    </row>
    <row r="94" spans="1:15" ht="15" customHeight="1">
      <c r="A94" s="3" t="s">
        <v>764</v>
      </c>
      <c r="B94" s="91" t="s">
        <v>765</v>
      </c>
      <c r="C94" s="29"/>
      <c r="E94" s="3" t="s">
        <v>764</v>
      </c>
      <c r="F94" s="282" t="s">
        <v>765</v>
      </c>
      <c r="G94" s="29"/>
      <c r="I94" s="3" t="s">
        <v>764</v>
      </c>
      <c r="J94" s="282" t="s">
        <v>765</v>
      </c>
      <c r="K94" s="29"/>
      <c r="M94" s="3" t="s">
        <v>764</v>
      </c>
      <c r="N94" s="269" t="s">
        <v>765</v>
      </c>
      <c r="O94" s="200"/>
    </row>
    <row r="95" spans="1:15" ht="15" customHeight="1">
      <c r="A95" s="3" t="s">
        <v>766</v>
      </c>
      <c r="B95" s="224"/>
      <c r="C95" s="29"/>
      <c r="E95" s="3" t="s">
        <v>766</v>
      </c>
      <c r="F95" s="281"/>
      <c r="G95" s="29"/>
      <c r="I95" s="3" t="s">
        <v>766</v>
      </c>
      <c r="J95" s="281"/>
      <c r="K95" s="29"/>
      <c r="M95" s="3" t="s">
        <v>1276</v>
      </c>
      <c r="N95" s="155"/>
      <c r="O95" s="200"/>
    </row>
    <row r="96" spans="1:15" ht="15" customHeight="1">
      <c r="A96" s="3" t="s">
        <v>767</v>
      </c>
      <c r="B96" s="224"/>
      <c r="C96" s="29"/>
      <c r="E96" s="3" t="s">
        <v>767</v>
      </c>
      <c r="F96" s="281"/>
      <c r="G96" s="29"/>
      <c r="I96" s="3" t="s">
        <v>767</v>
      </c>
      <c r="J96" s="281"/>
      <c r="K96" s="29"/>
      <c r="M96" s="3" t="s">
        <v>767</v>
      </c>
      <c r="N96" s="155"/>
      <c r="O96" s="200"/>
    </row>
    <row r="97" spans="1:15" ht="15" customHeight="1">
      <c r="A97" s="3" t="s">
        <v>768</v>
      </c>
      <c r="B97" s="224"/>
      <c r="C97" s="29"/>
      <c r="E97" s="3" t="s">
        <v>768</v>
      </c>
      <c r="F97" s="281"/>
      <c r="G97" s="29"/>
      <c r="I97" s="3" t="s">
        <v>768</v>
      </c>
      <c r="J97" s="281"/>
      <c r="K97" s="29"/>
      <c r="M97" s="3" t="s">
        <v>768</v>
      </c>
      <c r="N97" s="155"/>
      <c r="O97" s="200"/>
    </row>
    <row r="98" spans="1:15" ht="15" customHeight="1">
      <c r="A98" s="5" t="s">
        <v>1277</v>
      </c>
      <c r="B98" s="224"/>
      <c r="C98" s="29"/>
      <c r="E98" s="5" t="s">
        <v>1277</v>
      </c>
      <c r="F98" s="281"/>
      <c r="G98" s="29"/>
      <c r="I98" s="3" t="s">
        <v>1278</v>
      </c>
      <c r="J98" s="281"/>
      <c r="K98" s="29"/>
      <c r="M98" s="3" t="s">
        <v>769</v>
      </c>
      <c r="N98" s="155"/>
      <c r="O98" s="200"/>
    </row>
    <row r="99" spans="1:15" ht="15" customHeight="1">
      <c r="A99" s="270" t="s">
        <v>1279</v>
      </c>
      <c r="B99" s="211"/>
      <c r="C99" s="29"/>
      <c r="E99" s="270" t="s">
        <v>1279</v>
      </c>
      <c r="F99" s="226"/>
      <c r="G99" s="29"/>
      <c r="I99" s="3" t="s">
        <v>769</v>
      </c>
      <c r="J99" s="224"/>
      <c r="K99" s="29"/>
      <c r="M99" s="3" t="s">
        <v>770</v>
      </c>
      <c r="N99" s="155"/>
      <c r="O99" s="200"/>
    </row>
    <row r="100" spans="1:15" ht="15" customHeight="1">
      <c r="A100" s="270" t="s">
        <v>1280</v>
      </c>
      <c r="B100" s="211"/>
      <c r="C100" s="29"/>
      <c r="E100" s="270" t="s">
        <v>1280</v>
      </c>
      <c r="F100" s="226"/>
      <c r="G100" s="29"/>
      <c r="I100" s="3" t="s">
        <v>770</v>
      </c>
      <c r="J100" s="224"/>
      <c r="K100" s="29"/>
      <c r="M100" s="3" t="s">
        <v>1275</v>
      </c>
      <c r="N100" s="155"/>
      <c r="O100" s="200"/>
    </row>
    <row r="101" spans="1:15" ht="15" customHeight="1">
      <c r="A101" s="270" t="s">
        <v>1281</v>
      </c>
      <c r="B101" s="211"/>
      <c r="C101" s="29"/>
      <c r="E101" s="270" t="s">
        <v>1281</v>
      </c>
      <c r="F101" s="226"/>
      <c r="G101" s="29"/>
      <c r="I101" s="3" t="s">
        <v>1274</v>
      </c>
      <c r="J101" s="224"/>
      <c r="K101" s="29"/>
      <c r="M101" s="3" t="s">
        <v>773</v>
      </c>
      <c r="N101" s="155"/>
      <c r="O101" s="200"/>
    </row>
    <row r="102" spans="1:15" ht="15" customHeight="1">
      <c r="A102" s="3" t="s">
        <v>1282</v>
      </c>
      <c r="B102" s="155" t="s">
        <v>783</v>
      </c>
      <c r="C102" s="29"/>
      <c r="E102" s="3" t="s">
        <v>1045</v>
      </c>
      <c r="F102" s="276" t="s">
        <v>783</v>
      </c>
      <c r="G102" s="29"/>
      <c r="I102" s="3" t="s">
        <v>773</v>
      </c>
      <c r="J102" s="155" t="s">
        <v>783</v>
      </c>
      <c r="K102" s="29"/>
      <c r="M102" s="3" t="s">
        <v>774</v>
      </c>
      <c r="O102" s="200"/>
    </row>
    <row r="103" spans="1:15" ht="15" customHeight="1">
      <c r="A103" s="5" t="s">
        <v>1283</v>
      </c>
      <c r="B103" s="223" t="s">
        <v>786</v>
      </c>
      <c r="C103" s="29"/>
      <c r="E103" s="5" t="s">
        <v>1046</v>
      </c>
      <c r="F103" s="278" t="s">
        <v>786</v>
      </c>
      <c r="G103" s="29"/>
      <c r="I103" s="3" t="s">
        <v>774</v>
      </c>
      <c r="J103" s="278" t="s">
        <v>786</v>
      </c>
      <c r="K103" s="29"/>
      <c r="M103" s="3" t="s">
        <v>1277</v>
      </c>
      <c r="O103" s="200"/>
    </row>
    <row r="104" spans="1:15" ht="15" customHeight="1">
      <c r="A104" s="270" t="s">
        <v>788</v>
      </c>
      <c r="B104" s="211"/>
      <c r="C104" s="29"/>
      <c r="E104" s="270" t="s">
        <v>788</v>
      </c>
      <c r="F104" s="226"/>
      <c r="G104" s="29"/>
      <c r="I104" s="5" t="s">
        <v>1277</v>
      </c>
      <c r="J104" s="225"/>
      <c r="K104" s="29"/>
      <c r="M104" s="7" t="s">
        <v>1279</v>
      </c>
      <c r="N104" s="154"/>
      <c r="O104" s="200"/>
    </row>
    <row r="105" spans="1:15" ht="15" customHeight="1">
      <c r="A105" s="270" t="s">
        <v>1284</v>
      </c>
      <c r="B105" s="211"/>
      <c r="C105" s="29"/>
      <c r="E105" s="270" t="s">
        <v>1284</v>
      </c>
      <c r="F105" s="226"/>
      <c r="G105" s="29"/>
      <c r="I105" s="270" t="s">
        <v>1279</v>
      </c>
      <c r="J105" s="226"/>
      <c r="K105" s="29"/>
      <c r="M105" s="7" t="s">
        <v>1280</v>
      </c>
      <c r="N105" s="154"/>
      <c r="O105" s="200"/>
    </row>
    <row r="106" spans="1:15" ht="15" customHeight="1">
      <c r="A106" s="3" t="s">
        <v>1285</v>
      </c>
      <c r="B106" s="155" t="s">
        <v>791</v>
      </c>
      <c r="C106" s="29"/>
      <c r="E106" s="3" t="s">
        <v>1285</v>
      </c>
      <c r="F106" s="276" t="s">
        <v>791</v>
      </c>
      <c r="G106" s="29"/>
      <c r="I106" s="3" t="s">
        <v>1280</v>
      </c>
      <c r="J106" s="276" t="s">
        <v>791</v>
      </c>
      <c r="K106" s="29"/>
      <c r="M106" s="7" t="s">
        <v>1281</v>
      </c>
      <c r="N106" s="154"/>
      <c r="O106" s="200"/>
    </row>
    <row r="107" spans="1:15" ht="15" customHeight="1">
      <c r="A107" s="3" t="s">
        <v>1286</v>
      </c>
      <c r="B107" s="224" t="s">
        <v>793</v>
      </c>
      <c r="C107" s="29"/>
      <c r="E107" s="3" t="s">
        <v>1286</v>
      </c>
      <c r="F107" s="281" t="s">
        <v>793</v>
      </c>
      <c r="G107" s="29"/>
      <c r="I107" s="3" t="s">
        <v>1281</v>
      </c>
      <c r="J107" s="281" t="s">
        <v>793</v>
      </c>
      <c r="K107" s="29"/>
      <c r="M107" s="7" t="s">
        <v>1287</v>
      </c>
      <c r="N107" s="155" t="s">
        <v>783</v>
      </c>
      <c r="O107" s="200"/>
    </row>
    <row r="108" spans="1:15" ht="15" customHeight="1">
      <c r="A108" s="5" t="s">
        <v>1288</v>
      </c>
      <c r="B108" s="224"/>
      <c r="C108" s="29"/>
      <c r="E108" s="5" t="s">
        <v>1288</v>
      </c>
      <c r="F108" s="281"/>
      <c r="G108" s="29"/>
      <c r="I108" s="3" t="s">
        <v>1289</v>
      </c>
      <c r="J108" s="281"/>
      <c r="K108" s="29"/>
      <c r="M108" s="5" t="s">
        <v>1290</v>
      </c>
      <c r="N108" s="223" t="s">
        <v>786</v>
      </c>
      <c r="O108" s="200"/>
    </row>
    <row r="109" spans="1:15" ht="15" customHeight="1">
      <c r="A109" s="270" t="s">
        <v>1291</v>
      </c>
      <c r="B109" s="211" t="s">
        <v>802</v>
      </c>
      <c r="C109" s="29"/>
      <c r="E109" s="270" t="s">
        <v>1292</v>
      </c>
      <c r="F109" s="211" t="s">
        <v>802</v>
      </c>
      <c r="G109" s="29"/>
      <c r="I109" s="3" t="s">
        <v>1293</v>
      </c>
      <c r="J109" s="224" t="s">
        <v>802</v>
      </c>
      <c r="K109" s="29"/>
      <c r="M109" s="270" t="s">
        <v>788</v>
      </c>
      <c r="N109" s="154"/>
      <c r="O109" s="200"/>
    </row>
    <row r="110" spans="1:15" ht="15" customHeight="1">
      <c r="A110" s="3" t="s">
        <v>637</v>
      </c>
      <c r="B110" s="224" t="s">
        <v>803</v>
      </c>
      <c r="C110" s="29"/>
      <c r="E110" s="3" t="s">
        <v>637</v>
      </c>
      <c r="F110" s="224" t="s">
        <v>803</v>
      </c>
      <c r="G110" s="29"/>
      <c r="I110" s="3" t="s">
        <v>788</v>
      </c>
      <c r="J110" s="224" t="s">
        <v>803</v>
      </c>
      <c r="K110" s="29"/>
      <c r="M110" s="3" t="s">
        <v>1284</v>
      </c>
      <c r="N110" s="154"/>
      <c r="O110" s="200"/>
    </row>
    <row r="111" spans="1:15" ht="15" customHeight="1">
      <c r="A111" s="3" t="s">
        <v>681</v>
      </c>
      <c r="B111" s="224" t="s">
        <v>804</v>
      </c>
      <c r="C111" s="29"/>
      <c r="E111" s="3" t="s">
        <v>681</v>
      </c>
      <c r="F111" s="224" t="s">
        <v>804</v>
      </c>
      <c r="G111" s="29"/>
      <c r="I111" s="3" t="s">
        <v>1284</v>
      </c>
      <c r="J111" s="224" t="s">
        <v>804</v>
      </c>
      <c r="K111" s="29"/>
      <c r="M111" s="7" t="s">
        <v>1285</v>
      </c>
      <c r="N111" s="155" t="s">
        <v>791</v>
      </c>
      <c r="O111" s="200"/>
    </row>
    <row r="112" spans="1:15" ht="15" customHeight="1">
      <c r="A112" s="5" t="s">
        <v>640</v>
      </c>
      <c r="B112" s="224"/>
      <c r="C112" s="29"/>
      <c r="E112" s="5" t="s">
        <v>640</v>
      </c>
      <c r="F112" s="224"/>
      <c r="G112" s="29"/>
      <c r="I112" s="5" t="s">
        <v>1285</v>
      </c>
      <c r="J112" s="224"/>
      <c r="K112" s="29"/>
      <c r="M112" s="3" t="s">
        <v>1286</v>
      </c>
      <c r="N112" s="155" t="s">
        <v>793</v>
      </c>
      <c r="O112" s="200"/>
    </row>
    <row r="113" spans="1:15" ht="15" customHeight="1">
      <c r="A113" s="270" t="s">
        <v>1294</v>
      </c>
      <c r="B113" s="211"/>
      <c r="C113" s="29"/>
      <c r="E113" s="7" t="s">
        <v>960</v>
      </c>
      <c r="F113" s="216"/>
      <c r="G113" s="29"/>
      <c r="I113" s="7" t="s">
        <v>1286</v>
      </c>
      <c r="J113" s="216"/>
      <c r="K113" s="29"/>
      <c r="M113" s="3" t="s">
        <v>1288</v>
      </c>
      <c r="N113" s="155"/>
      <c r="O113" s="200"/>
    </row>
    <row r="114" spans="1:15" ht="15" customHeight="1">
      <c r="A114" s="270" t="s">
        <v>1295</v>
      </c>
      <c r="B114" s="154"/>
      <c r="C114" s="29"/>
      <c r="E114" s="3" t="s">
        <v>962</v>
      </c>
      <c r="F114" s="155"/>
      <c r="G114" s="29"/>
      <c r="I114" s="3" t="s">
        <v>1288</v>
      </c>
      <c r="J114" s="155"/>
      <c r="K114" s="29"/>
      <c r="M114" s="7" t="s">
        <v>1291</v>
      </c>
      <c r="N114" s="154" t="s">
        <v>802</v>
      </c>
      <c r="O114" s="200"/>
    </row>
    <row r="115" spans="1:15" ht="15" customHeight="1">
      <c r="A115" s="270" t="s">
        <v>438</v>
      </c>
      <c r="B115" s="211"/>
      <c r="C115" s="29"/>
      <c r="E115" s="3" t="s">
        <v>963</v>
      </c>
      <c r="F115" s="224"/>
      <c r="G115" s="29"/>
      <c r="I115" s="3" t="s">
        <v>1292</v>
      </c>
      <c r="J115" s="224"/>
      <c r="K115" s="29"/>
      <c r="M115" s="7" t="s">
        <v>637</v>
      </c>
      <c r="N115" s="155" t="s">
        <v>803</v>
      </c>
      <c r="O115" s="200"/>
    </row>
    <row r="116" spans="1:15" ht="15" customHeight="1">
      <c r="A116" s="3" t="s">
        <v>433</v>
      </c>
      <c r="B116" s="224"/>
      <c r="C116" s="29"/>
      <c r="E116" s="270" t="s">
        <v>1047</v>
      </c>
      <c r="F116" s="211"/>
      <c r="G116" s="29"/>
      <c r="I116" s="7" t="s">
        <v>637</v>
      </c>
      <c r="J116" s="216"/>
      <c r="K116" s="29"/>
      <c r="M116" s="3" t="s">
        <v>681</v>
      </c>
      <c r="N116" s="155" t="s">
        <v>804</v>
      </c>
      <c r="O116" s="200"/>
    </row>
    <row r="117" spans="1:15" ht="15" customHeight="1">
      <c r="A117" s="3" t="s">
        <v>1296</v>
      </c>
      <c r="B117" s="224"/>
      <c r="C117" s="29"/>
      <c r="E117" s="3" t="s">
        <v>1295</v>
      </c>
      <c r="F117" s="211"/>
      <c r="G117" s="29"/>
      <c r="I117" s="3" t="s">
        <v>681</v>
      </c>
      <c r="J117" s="224"/>
      <c r="K117" s="29"/>
      <c r="M117" s="5" t="s">
        <v>640</v>
      </c>
      <c r="N117" s="155"/>
      <c r="O117" s="200"/>
    </row>
    <row r="118" spans="1:15" ht="15" customHeight="1">
      <c r="A118" s="5" t="s">
        <v>436</v>
      </c>
      <c r="B118" s="224"/>
      <c r="C118" s="29"/>
      <c r="E118" s="270" t="s">
        <v>520</v>
      </c>
      <c r="F118" s="211"/>
      <c r="G118" s="29"/>
      <c r="I118" s="5" t="s">
        <v>640</v>
      </c>
      <c r="J118" s="225"/>
      <c r="K118" s="29"/>
      <c r="M118" s="3" t="s">
        <v>1297</v>
      </c>
      <c r="N118" s="154"/>
      <c r="O118" s="200"/>
    </row>
    <row r="119" spans="1:15" ht="15" customHeight="1">
      <c r="A119" s="3" t="s">
        <v>811</v>
      </c>
      <c r="B119" s="216"/>
      <c r="C119" s="29"/>
      <c r="E119" s="3" t="s">
        <v>433</v>
      </c>
      <c r="F119" s="224"/>
      <c r="G119" s="29"/>
      <c r="I119" s="3" t="s">
        <v>960</v>
      </c>
      <c r="J119" s="224"/>
      <c r="K119" s="29"/>
      <c r="M119" s="7" t="s">
        <v>1295</v>
      </c>
      <c r="N119" s="154"/>
      <c r="O119" s="200"/>
    </row>
    <row r="120" spans="1:15" ht="15" customHeight="1">
      <c r="A120" s="3" t="s">
        <v>1298</v>
      </c>
      <c r="B120" s="224"/>
      <c r="C120" s="29"/>
      <c r="E120" s="3" t="s">
        <v>576</v>
      </c>
      <c r="F120" s="224"/>
      <c r="G120" s="29"/>
      <c r="I120" s="3" t="s">
        <v>962</v>
      </c>
      <c r="J120" s="224"/>
      <c r="K120" s="29"/>
      <c r="M120" s="7" t="s">
        <v>1299</v>
      </c>
      <c r="N120" s="155"/>
      <c r="O120" s="200"/>
    </row>
    <row r="121" spans="1:15" ht="15" customHeight="1">
      <c r="A121" s="5" t="s">
        <v>814</v>
      </c>
      <c r="B121" s="224"/>
      <c r="C121" s="29"/>
      <c r="E121" s="3" t="s">
        <v>436</v>
      </c>
      <c r="F121" s="225"/>
      <c r="G121" s="29"/>
      <c r="I121" s="3" t="s">
        <v>963</v>
      </c>
      <c r="J121" s="225"/>
      <c r="K121" s="29"/>
      <c r="M121" s="3" t="s">
        <v>1300</v>
      </c>
      <c r="N121" s="155"/>
      <c r="O121" s="200"/>
    </row>
    <row r="122" spans="1:15" ht="15" customHeight="1">
      <c r="A122" s="3" t="s">
        <v>860</v>
      </c>
      <c r="B122" s="216"/>
      <c r="C122" s="29"/>
      <c r="E122" s="7" t="s">
        <v>811</v>
      </c>
      <c r="F122" s="224"/>
      <c r="G122" s="29"/>
      <c r="I122" s="7" t="s">
        <v>1301</v>
      </c>
      <c r="J122" s="224"/>
      <c r="K122" s="29"/>
      <c r="M122" s="3" t="s">
        <v>443</v>
      </c>
      <c r="N122" s="155"/>
      <c r="O122" s="200"/>
    </row>
    <row r="123" spans="1:15" ht="15" customHeight="1">
      <c r="A123" s="5" t="s">
        <v>979</v>
      </c>
      <c r="B123" s="224"/>
      <c r="C123" s="29"/>
      <c r="E123" s="3" t="s">
        <v>966</v>
      </c>
      <c r="F123" s="224"/>
      <c r="G123" s="29"/>
      <c r="I123" s="270" t="s">
        <v>1295</v>
      </c>
      <c r="J123" s="211"/>
      <c r="K123" s="29"/>
      <c r="M123" s="3" t="s">
        <v>1302</v>
      </c>
      <c r="N123" s="158" t="s">
        <v>1303</v>
      </c>
      <c r="O123" s="200"/>
    </row>
    <row r="124" spans="1:15" ht="15" customHeight="1">
      <c r="A124" s="270" t="s">
        <v>1304</v>
      </c>
      <c r="B124" s="211"/>
      <c r="C124" s="29"/>
      <c r="E124" s="5" t="s">
        <v>814</v>
      </c>
      <c r="F124" s="225"/>
      <c r="G124" s="29"/>
      <c r="I124" s="5" t="s">
        <v>520</v>
      </c>
      <c r="J124" s="211"/>
      <c r="K124" s="29"/>
      <c r="M124" s="3" t="s">
        <v>1305</v>
      </c>
      <c r="N124" s="158" t="s">
        <v>1306</v>
      </c>
      <c r="O124" s="200"/>
    </row>
    <row r="125" spans="1:15" ht="15" customHeight="1">
      <c r="A125" s="270" t="s">
        <v>1307</v>
      </c>
      <c r="B125" s="211"/>
      <c r="C125" s="29"/>
      <c r="E125" s="3" t="s">
        <v>860</v>
      </c>
      <c r="F125" s="224"/>
      <c r="G125" s="29"/>
      <c r="I125" s="3" t="s">
        <v>433</v>
      </c>
      <c r="J125" s="224"/>
      <c r="K125" s="29"/>
      <c r="M125" s="5" t="s">
        <v>1308</v>
      </c>
      <c r="N125" s="155"/>
      <c r="O125" s="200"/>
    </row>
    <row r="126" spans="1:15" ht="15" customHeight="1">
      <c r="A126" s="270" t="s">
        <v>1309</v>
      </c>
      <c r="B126" s="211"/>
      <c r="C126" s="29"/>
      <c r="E126" s="3" t="s">
        <v>978</v>
      </c>
      <c r="F126" s="224"/>
      <c r="G126" s="29"/>
      <c r="I126" s="3" t="s">
        <v>1310</v>
      </c>
      <c r="J126" s="224"/>
      <c r="K126" s="29"/>
      <c r="M126" s="3" t="s">
        <v>1311</v>
      </c>
      <c r="N126" s="156"/>
      <c r="O126" s="200"/>
    </row>
    <row r="127" spans="1:15" ht="15" customHeight="1">
      <c r="A127" s="3" t="s">
        <v>867</v>
      </c>
      <c r="B127" s="224"/>
      <c r="C127" s="29"/>
      <c r="E127" s="3" t="s">
        <v>979</v>
      </c>
      <c r="F127" s="224"/>
      <c r="G127" s="29"/>
      <c r="I127" s="5" t="s">
        <v>436</v>
      </c>
      <c r="J127" s="225"/>
      <c r="K127" s="29"/>
      <c r="M127" s="3" t="s">
        <v>1312</v>
      </c>
      <c r="N127" s="155"/>
      <c r="O127" s="200"/>
    </row>
    <row r="128" spans="1:15" ht="15" customHeight="1">
      <c r="A128" s="3" t="s">
        <v>1313</v>
      </c>
      <c r="B128" s="224"/>
      <c r="C128" s="29"/>
      <c r="E128" s="3" t="s">
        <v>581</v>
      </c>
      <c r="F128" s="224"/>
      <c r="G128" s="29"/>
      <c r="I128" s="3" t="s">
        <v>811</v>
      </c>
      <c r="J128" s="224"/>
      <c r="K128" s="29"/>
      <c r="M128" s="7" t="s">
        <v>811</v>
      </c>
      <c r="N128" s="156"/>
      <c r="O128" s="200"/>
    </row>
    <row r="129" spans="1:15" ht="15" customHeight="1">
      <c r="A129" s="3" t="s">
        <v>870</v>
      </c>
      <c r="B129" s="224"/>
      <c r="C129" s="29"/>
      <c r="E129" s="3" t="s">
        <v>980</v>
      </c>
      <c r="F129" s="224"/>
      <c r="G129" s="29"/>
      <c r="I129" s="3" t="s">
        <v>1314</v>
      </c>
      <c r="J129" s="224"/>
      <c r="K129" s="29"/>
      <c r="M129" s="3" t="s">
        <v>1315</v>
      </c>
      <c r="N129" s="155"/>
      <c r="O129" s="200"/>
    </row>
    <row r="130" spans="1:15" ht="15" customHeight="1">
      <c r="A130" s="3" t="s">
        <v>1316</v>
      </c>
      <c r="B130" s="224"/>
      <c r="C130" s="29"/>
      <c r="E130" s="270" t="s">
        <v>1304</v>
      </c>
      <c r="F130" s="211"/>
      <c r="G130" s="29"/>
      <c r="I130" s="5" t="s">
        <v>814</v>
      </c>
      <c r="J130" s="225"/>
      <c r="K130" s="29"/>
      <c r="M130" s="3" t="s">
        <v>814</v>
      </c>
      <c r="N130" s="155"/>
      <c r="O130" s="200"/>
    </row>
    <row r="131" spans="1:15" ht="15" customHeight="1">
      <c r="A131" s="5" t="s">
        <v>872</v>
      </c>
      <c r="B131" s="224"/>
      <c r="C131" s="29"/>
      <c r="E131" s="3" t="s">
        <v>1317</v>
      </c>
      <c r="F131" s="224"/>
      <c r="G131" s="29"/>
      <c r="I131" s="3" t="s">
        <v>860</v>
      </c>
      <c r="J131" s="224"/>
      <c r="K131" s="29"/>
      <c r="M131" s="7" t="s">
        <v>860</v>
      </c>
      <c r="N131" s="156"/>
      <c r="O131" s="200"/>
    </row>
    <row r="132" spans="1:15" ht="15" customHeight="1">
      <c r="A132" s="270" t="s">
        <v>1318</v>
      </c>
      <c r="B132" s="211"/>
      <c r="C132" s="29"/>
      <c r="E132" s="3" t="s">
        <v>1286</v>
      </c>
      <c r="F132" s="224"/>
      <c r="G132" s="29"/>
      <c r="I132" s="3" t="s">
        <v>978</v>
      </c>
      <c r="J132" s="224"/>
      <c r="K132" s="29"/>
      <c r="M132" s="5" t="s">
        <v>979</v>
      </c>
      <c r="N132" s="155"/>
      <c r="O132" s="200"/>
    </row>
    <row r="133" spans="1:15" ht="15" customHeight="1">
      <c r="A133" s="270" t="s">
        <v>1319</v>
      </c>
      <c r="B133" s="211"/>
      <c r="C133" s="29"/>
      <c r="E133" s="3" t="s">
        <v>1288</v>
      </c>
      <c r="F133" s="224"/>
      <c r="G133" s="29"/>
      <c r="I133" s="3" t="s">
        <v>979</v>
      </c>
      <c r="J133" s="224"/>
      <c r="K133" s="29"/>
      <c r="M133" s="270" t="s">
        <v>1304</v>
      </c>
      <c r="N133" s="154"/>
      <c r="O133" s="200"/>
    </row>
    <row r="134" spans="1:15" ht="15" customHeight="1">
      <c r="A134" s="270" t="s">
        <v>486</v>
      </c>
      <c r="B134" s="211"/>
      <c r="C134" s="29"/>
      <c r="E134" s="3" t="s">
        <v>1320</v>
      </c>
      <c r="F134" s="224"/>
      <c r="G134" s="29"/>
      <c r="I134" s="3" t="s">
        <v>581</v>
      </c>
      <c r="J134" s="224"/>
      <c r="K134" s="29"/>
      <c r="M134" s="270" t="s">
        <v>1307</v>
      </c>
      <c r="N134" s="154"/>
      <c r="O134" s="200"/>
    </row>
    <row r="135" spans="1:15" ht="15" customHeight="1">
      <c r="A135" s="5" t="s">
        <v>488</v>
      </c>
      <c r="B135" s="225"/>
      <c r="C135" s="29"/>
      <c r="E135" s="7" t="s">
        <v>637</v>
      </c>
      <c r="F135" s="216"/>
      <c r="G135" s="29"/>
      <c r="I135" s="3" t="s">
        <v>980</v>
      </c>
      <c r="J135" s="224"/>
      <c r="K135" s="29"/>
      <c r="M135" s="270" t="s">
        <v>1309</v>
      </c>
      <c r="N135" s="154"/>
      <c r="O135" s="200"/>
    </row>
    <row r="136" spans="1:15" ht="15" customHeight="1">
      <c r="A136" s="2"/>
      <c r="C136" s="31"/>
      <c r="E136" s="3" t="s">
        <v>681</v>
      </c>
      <c r="F136" s="224"/>
      <c r="G136" s="29"/>
      <c r="I136" s="270" t="s">
        <v>1304</v>
      </c>
      <c r="J136" s="211"/>
      <c r="K136" s="29"/>
      <c r="M136" s="270" t="s">
        <v>867</v>
      </c>
      <c r="N136" s="154"/>
      <c r="O136" s="31"/>
    </row>
    <row r="137" spans="1:15" ht="15" customHeight="1">
      <c r="A137" s="2"/>
      <c r="C137" s="31"/>
      <c r="E137" s="5" t="s">
        <v>640</v>
      </c>
      <c r="F137" s="224"/>
      <c r="G137" s="29"/>
      <c r="I137" s="5" t="s">
        <v>1307</v>
      </c>
      <c r="J137" s="211"/>
      <c r="K137" s="29"/>
      <c r="M137" s="3" t="s">
        <v>1321</v>
      </c>
      <c r="N137" s="155"/>
      <c r="O137" s="31"/>
    </row>
    <row r="138" spans="1:15" ht="15" customHeight="1">
      <c r="A138" s="2"/>
      <c r="C138" s="31"/>
      <c r="E138" s="3" t="s">
        <v>960</v>
      </c>
      <c r="F138" s="216"/>
      <c r="G138" s="29"/>
      <c r="I138" s="3" t="s">
        <v>1309</v>
      </c>
      <c r="J138" s="211"/>
      <c r="K138" s="29"/>
      <c r="M138" s="3" t="s">
        <v>870</v>
      </c>
      <c r="N138" s="155"/>
      <c r="O138" s="31"/>
    </row>
    <row r="139" spans="1:15" ht="15" customHeight="1">
      <c r="A139" s="2"/>
      <c r="C139" s="31"/>
      <c r="E139" s="3" t="s">
        <v>962</v>
      </c>
      <c r="F139" s="224"/>
      <c r="G139" s="29"/>
      <c r="I139" s="7" t="s">
        <v>867</v>
      </c>
      <c r="J139" s="224"/>
      <c r="K139" s="29"/>
      <c r="M139" s="3" t="s">
        <v>1322</v>
      </c>
      <c r="N139" s="155"/>
      <c r="O139" s="31"/>
    </row>
    <row r="140" spans="1:15" ht="15" customHeight="1">
      <c r="A140" s="2"/>
      <c r="C140" s="31"/>
      <c r="E140" s="3" t="s">
        <v>963</v>
      </c>
      <c r="F140" s="224"/>
      <c r="G140" s="29"/>
      <c r="I140" s="3" t="s">
        <v>1323</v>
      </c>
      <c r="J140" s="224"/>
      <c r="K140" s="29"/>
      <c r="M140" s="5" t="s">
        <v>872</v>
      </c>
      <c r="N140" s="155"/>
      <c r="O140" s="31"/>
    </row>
    <row r="141" spans="1:15" ht="15" customHeight="1">
      <c r="A141" s="2"/>
      <c r="C141" s="31"/>
      <c r="E141" s="3" t="s">
        <v>1057</v>
      </c>
      <c r="F141" s="224"/>
      <c r="G141" s="29"/>
      <c r="I141" s="3" t="s">
        <v>870</v>
      </c>
      <c r="J141" s="224"/>
      <c r="K141" s="29"/>
      <c r="M141" s="270" t="s">
        <v>1318</v>
      </c>
      <c r="N141" s="154"/>
      <c r="O141" s="31"/>
    </row>
    <row r="142" spans="1:15" ht="15" customHeight="1">
      <c r="A142" s="2"/>
      <c r="C142" s="31"/>
      <c r="E142" s="270" t="s">
        <v>1295</v>
      </c>
      <c r="F142" s="211"/>
      <c r="G142" s="29"/>
      <c r="I142" s="3" t="s">
        <v>1324</v>
      </c>
      <c r="J142" s="224"/>
      <c r="K142" s="29"/>
      <c r="M142" s="270" t="s">
        <v>1319</v>
      </c>
      <c r="N142" s="154"/>
      <c r="O142" s="31"/>
    </row>
    <row r="143" spans="1:15" ht="15" customHeight="1">
      <c r="A143" s="2"/>
      <c r="C143" s="31"/>
      <c r="E143" s="3" t="s">
        <v>520</v>
      </c>
      <c r="F143" s="211"/>
      <c r="G143" s="29"/>
      <c r="I143" s="5" t="s">
        <v>872</v>
      </c>
      <c r="J143" s="225"/>
      <c r="K143" s="29"/>
      <c r="M143" s="270" t="s">
        <v>486</v>
      </c>
      <c r="N143" s="154"/>
      <c r="O143" s="31"/>
    </row>
    <row r="144" spans="1:15" ht="15" customHeight="1">
      <c r="A144" s="2"/>
      <c r="C144" s="31"/>
      <c r="E144" s="7" t="s">
        <v>433</v>
      </c>
      <c r="F144" s="224"/>
      <c r="G144" s="29"/>
      <c r="I144" s="270" t="s">
        <v>1318</v>
      </c>
      <c r="J144" s="224"/>
      <c r="K144" s="29"/>
      <c r="M144" s="5" t="s">
        <v>488</v>
      </c>
      <c r="N144" s="157"/>
      <c r="O144" s="31"/>
    </row>
    <row r="145" spans="1:15" ht="15" customHeight="1">
      <c r="A145" s="2"/>
      <c r="C145" s="31"/>
      <c r="E145" s="3" t="s">
        <v>584</v>
      </c>
      <c r="F145" s="224"/>
      <c r="G145" s="29"/>
      <c r="I145" s="270" t="s">
        <v>1319</v>
      </c>
      <c r="J145" s="211"/>
      <c r="K145" s="29"/>
      <c r="M145" s="2"/>
      <c r="O145" s="31"/>
    </row>
    <row r="146" spans="1:15" ht="15" customHeight="1">
      <c r="A146" s="2"/>
      <c r="C146" s="31"/>
      <c r="E146" s="3" t="s">
        <v>436</v>
      </c>
      <c r="F146" s="225"/>
      <c r="G146" s="29"/>
      <c r="I146" s="3" t="s">
        <v>486</v>
      </c>
      <c r="J146" s="225"/>
      <c r="K146" s="29"/>
      <c r="M146" s="2"/>
      <c r="O146" s="31"/>
    </row>
    <row r="147" spans="1:15" ht="15" customHeight="1">
      <c r="A147" s="2"/>
      <c r="C147" s="31"/>
      <c r="E147" s="7" t="s">
        <v>811</v>
      </c>
      <c r="F147" s="224"/>
      <c r="G147" s="29"/>
      <c r="I147" s="7" t="s">
        <v>488</v>
      </c>
      <c r="J147" s="211"/>
      <c r="K147" s="29"/>
      <c r="M147" s="2"/>
      <c r="O147" s="31"/>
    </row>
    <row r="148" spans="1:15" ht="15" customHeight="1">
      <c r="A148" s="2"/>
      <c r="C148" s="31"/>
      <c r="E148" s="3" t="s">
        <v>985</v>
      </c>
      <c r="F148" s="224"/>
      <c r="G148" s="29"/>
      <c r="I148" s="40"/>
      <c r="K148" s="31"/>
      <c r="M148" s="2"/>
      <c r="O148" s="31"/>
    </row>
    <row r="149" spans="1:15" ht="15" customHeight="1">
      <c r="A149" s="2"/>
      <c r="C149" s="31"/>
      <c r="E149" s="3" t="s">
        <v>814</v>
      </c>
      <c r="F149" s="224"/>
      <c r="G149" s="29"/>
      <c r="I149" s="2"/>
      <c r="K149" s="31"/>
      <c r="M149" s="2"/>
      <c r="O149" s="31"/>
    </row>
    <row r="150" spans="1:15" ht="15" customHeight="1">
      <c r="A150" s="2"/>
      <c r="C150" s="31"/>
      <c r="E150" s="7" t="s">
        <v>860</v>
      </c>
      <c r="F150" s="216"/>
      <c r="G150" s="29"/>
      <c r="I150" s="2"/>
      <c r="K150" s="31"/>
      <c r="M150" s="2"/>
      <c r="O150" s="31"/>
    </row>
    <row r="151" spans="1:15" ht="15" customHeight="1">
      <c r="A151" s="2"/>
      <c r="C151" s="31"/>
      <c r="E151" s="3" t="s">
        <v>978</v>
      </c>
      <c r="F151" s="224"/>
      <c r="G151" s="29"/>
      <c r="I151" s="2"/>
      <c r="K151" s="31"/>
      <c r="M151" s="2"/>
      <c r="O151" s="31"/>
    </row>
    <row r="152" spans="1:15" ht="15" customHeight="1">
      <c r="A152" s="2"/>
      <c r="C152" s="31"/>
      <c r="E152" s="3" t="s">
        <v>979</v>
      </c>
      <c r="F152" s="224"/>
      <c r="G152" s="29"/>
      <c r="I152" s="2"/>
      <c r="K152" s="31"/>
      <c r="M152" s="2"/>
      <c r="O152" s="31"/>
    </row>
    <row r="153" spans="1:15" ht="15" customHeight="1">
      <c r="A153" s="2"/>
      <c r="C153" s="31"/>
      <c r="E153" s="3" t="s">
        <v>586</v>
      </c>
      <c r="F153" s="224"/>
      <c r="G153" s="29"/>
      <c r="I153" s="2"/>
      <c r="K153" s="31"/>
      <c r="M153" s="2"/>
      <c r="O153" s="31"/>
    </row>
    <row r="154" spans="1:15" ht="15" customHeight="1">
      <c r="A154" s="2"/>
      <c r="C154" s="31"/>
      <c r="E154" s="3" t="s">
        <v>980</v>
      </c>
      <c r="F154" s="224"/>
      <c r="G154" s="29"/>
      <c r="I154" s="2"/>
      <c r="K154" s="31"/>
      <c r="M154" s="2"/>
      <c r="O154" s="31"/>
    </row>
    <row r="155" spans="1:15" ht="15" customHeight="1">
      <c r="A155" s="2"/>
      <c r="C155" s="31"/>
      <c r="E155" s="7" t="s">
        <v>1304</v>
      </c>
      <c r="F155" s="211"/>
      <c r="G155" s="29"/>
      <c r="I155" s="2"/>
      <c r="K155" s="31"/>
      <c r="M155" s="2"/>
      <c r="O155" s="31"/>
    </row>
    <row r="156" spans="1:15" ht="15" customHeight="1">
      <c r="A156" s="2"/>
      <c r="C156" s="31"/>
      <c r="E156" s="270" t="s">
        <v>1307</v>
      </c>
      <c r="F156" s="211"/>
      <c r="G156" s="29"/>
      <c r="I156" s="2"/>
      <c r="K156" s="31"/>
      <c r="M156" s="2"/>
      <c r="O156" s="31"/>
    </row>
    <row r="157" spans="1:15" ht="15" customHeight="1">
      <c r="A157" s="2"/>
      <c r="C157" s="31"/>
      <c r="E157" s="3" t="s">
        <v>1309</v>
      </c>
      <c r="F157" s="211"/>
      <c r="G157" s="29"/>
      <c r="I157" s="2"/>
      <c r="K157" s="31"/>
      <c r="M157" s="2"/>
      <c r="O157" s="31"/>
    </row>
    <row r="158" spans="1:15" ht="15" customHeight="1">
      <c r="A158" s="2"/>
      <c r="C158" s="31"/>
      <c r="E158" s="7" t="s">
        <v>867</v>
      </c>
      <c r="F158" s="224"/>
      <c r="G158" s="29"/>
      <c r="I158" s="2"/>
      <c r="K158" s="31"/>
      <c r="M158" s="2"/>
      <c r="O158" s="31"/>
    </row>
    <row r="159" spans="1:15" ht="15" customHeight="1">
      <c r="A159" s="2"/>
      <c r="C159" s="31"/>
      <c r="E159" s="3" t="s">
        <v>1006</v>
      </c>
      <c r="F159" s="224"/>
      <c r="G159" s="29"/>
      <c r="I159" s="2"/>
      <c r="K159" s="31"/>
      <c r="M159" s="2"/>
      <c r="O159" s="31"/>
    </row>
    <row r="160" spans="1:15" ht="15" customHeight="1">
      <c r="A160" s="2"/>
      <c r="C160" s="31"/>
      <c r="E160" s="3" t="s">
        <v>870</v>
      </c>
      <c r="F160" s="224"/>
      <c r="G160" s="29"/>
      <c r="I160" s="2"/>
      <c r="K160" s="31"/>
      <c r="M160" s="2"/>
      <c r="O160" s="31"/>
    </row>
    <row r="161" spans="1:15" ht="15" customHeight="1">
      <c r="A161" s="2"/>
      <c r="C161" s="31"/>
      <c r="E161" s="3" t="s">
        <v>1007</v>
      </c>
      <c r="F161" s="224"/>
      <c r="G161" s="29"/>
      <c r="I161" s="2"/>
      <c r="K161" s="31"/>
      <c r="M161" s="2"/>
      <c r="O161" s="31"/>
    </row>
    <row r="162" spans="1:15" ht="15" customHeight="1">
      <c r="A162" s="2"/>
      <c r="C162" s="31"/>
      <c r="E162" s="3" t="s">
        <v>872</v>
      </c>
      <c r="F162" s="224"/>
      <c r="G162" s="29"/>
      <c r="I162" s="2"/>
      <c r="K162" s="31"/>
      <c r="M162" s="2"/>
      <c r="O162" s="31"/>
    </row>
    <row r="163" spans="1:15" ht="15" customHeight="1">
      <c r="A163" s="2"/>
      <c r="C163" s="31"/>
      <c r="E163" s="270" t="s">
        <v>1318</v>
      </c>
      <c r="F163" s="211"/>
      <c r="G163" s="29"/>
      <c r="I163" s="2"/>
      <c r="K163" s="31"/>
      <c r="M163" s="2"/>
      <c r="O163" s="31"/>
    </row>
    <row r="164" spans="1:15" ht="15" customHeight="1">
      <c r="A164" s="2"/>
      <c r="C164" s="31"/>
      <c r="E164" s="3" t="s">
        <v>1319</v>
      </c>
      <c r="F164" s="211"/>
      <c r="G164" s="29"/>
      <c r="I164" s="2"/>
      <c r="K164" s="31"/>
      <c r="M164" s="2"/>
      <c r="O164" s="31"/>
    </row>
    <row r="165" spans="1:15" ht="15" customHeight="1">
      <c r="A165" s="2"/>
      <c r="C165" s="31"/>
      <c r="E165" s="270" t="s">
        <v>486</v>
      </c>
      <c r="F165" s="211"/>
      <c r="G165" s="29"/>
      <c r="I165" s="2"/>
      <c r="K165" s="31"/>
      <c r="M165" s="2"/>
      <c r="O165" s="31"/>
    </row>
    <row r="166" spans="1:15" ht="15" customHeight="1">
      <c r="A166" s="2"/>
      <c r="C166" s="31"/>
      <c r="E166" s="5" t="s">
        <v>488</v>
      </c>
      <c r="F166" s="225"/>
      <c r="G166" s="29"/>
      <c r="I166" s="2"/>
      <c r="K166" s="31"/>
      <c r="M166" s="2"/>
      <c r="O166" s="31"/>
    </row>
    <row r="167" spans="1:15" ht="15" customHeight="1">
      <c r="A167" s="2"/>
      <c r="C167" s="31"/>
      <c r="E167" s="2"/>
      <c r="G167" s="31"/>
      <c r="I167" s="2"/>
      <c r="K167" s="31"/>
      <c r="M167" s="2"/>
      <c r="O167" s="31"/>
    </row>
    <row r="168" spans="1:15" ht="15" customHeight="1">
      <c r="A168" s="2"/>
      <c r="C168" s="31"/>
      <c r="E168" s="2"/>
      <c r="G168" s="31"/>
      <c r="I168" s="2"/>
      <c r="K168" s="31"/>
      <c r="M168" s="2"/>
      <c r="O168" s="31"/>
    </row>
    <row r="169" spans="1:15" ht="15" customHeight="1">
      <c r="A169" s="2"/>
      <c r="C169" s="31"/>
      <c r="E169" s="2"/>
      <c r="G169" s="31"/>
      <c r="I169" s="2"/>
      <c r="K169" s="31"/>
      <c r="M169" s="2"/>
      <c r="O169" s="31"/>
    </row>
    <row r="170" spans="1:15" ht="15" customHeight="1">
      <c r="A170" s="2"/>
      <c r="C170" s="31"/>
      <c r="E170" s="2"/>
      <c r="G170" s="31"/>
      <c r="I170" s="2"/>
      <c r="K170" s="31"/>
      <c r="M170" s="2"/>
      <c r="O170" s="31"/>
    </row>
    <row r="171" spans="1:15" ht="15" customHeight="1">
      <c r="A171" s="2"/>
      <c r="C171" s="31"/>
      <c r="E171" s="2"/>
      <c r="G171" s="31"/>
      <c r="I171" s="2"/>
      <c r="K171" s="31"/>
      <c r="M171" s="2"/>
      <c r="O171" s="31"/>
    </row>
    <row r="172" spans="1:15" ht="15" customHeight="1">
      <c r="A172" s="2"/>
      <c r="C172" s="31"/>
      <c r="E172" s="2"/>
      <c r="G172" s="31"/>
      <c r="I172" s="2"/>
      <c r="K172" s="31"/>
      <c r="M172" s="2"/>
      <c r="O172" s="31"/>
    </row>
    <row r="173" spans="1:15" ht="15" customHeight="1">
      <c r="A173" s="2"/>
      <c r="C173" s="31"/>
      <c r="E173" s="2"/>
      <c r="G173" s="31"/>
      <c r="I173" s="2"/>
      <c r="K173" s="31"/>
      <c r="M173" s="2"/>
      <c r="O173" s="31"/>
    </row>
    <row r="174" spans="1:15" ht="15" customHeight="1">
      <c r="A174" s="2"/>
      <c r="C174" s="31"/>
      <c r="E174" s="2"/>
      <c r="G174" s="31"/>
      <c r="I174" s="2"/>
      <c r="K174" s="31"/>
      <c r="M174" s="2"/>
      <c r="O174" s="31"/>
    </row>
    <row r="175" spans="1:15" ht="15" customHeight="1">
      <c r="A175" s="2"/>
      <c r="C175" s="31"/>
      <c r="E175" s="2"/>
      <c r="G175" s="31"/>
      <c r="I175" s="2"/>
      <c r="K175" s="31"/>
      <c r="M175" s="2"/>
      <c r="O175" s="31"/>
    </row>
    <row r="176" spans="1:15" ht="15" customHeight="1">
      <c r="A176" s="2"/>
      <c r="C176" s="31"/>
      <c r="E176" s="2"/>
      <c r="G176" s="31"/>
      <c r="I176" s="2"/>
      <c r="K176" s="31"/>
      <c r="M176" s="2"/>
      <c r="O176" s="31"/>
    </row>
    <row r="177" spans="1:15" ht="15" customHeight="1">
      <c r="A177" s="2"/>
      <c r="C177" s="31"/>
      <c r="E177" s="2"/>
      <c r="G177" s="31"/>
      <c r="I177" s="2"/>
      <c r="K177" s="31"/>
      <c r="M177" s="2"/>
      <c r="O177" s="31"/>
    </row>
    <row r="178" spans="1:15" ht="15" customHeight="1">
      <c r="A178" s="2"/>
      <c r="C178" s="31"/>
      <c r="E178" s="2"/>
      <c r="G178" s="31"/>
      <c r="I178" s="2"/>
      <c r="K178" s="31"/>
      <c r="M178" s="2"/>
      <c r="O178" s="31"/>
    </row>
    <row r="179" spans="1:15" ht="15" customHeight="1">
      <c r="A179" s="2"/>
      <c r="C179" s="31"/>
      <c r="E179" s="2"/>
      <c r="G179" s="31"/>
      <c r="I179" s="2"/>
      <c r="K179" s="31"/>
      <c r="M179" s="2"/>
      <c r="O179" s="31"/>
    </row>
    <row r="180" spans="1:15" ht="15" customHeight="1">
      <c r="A180" s="2"/>
      <c r="C180" s="31"/>
      <c r="E180" s="2"/>
      <c r="G180" s="31"/>
      <c r="I180" s="2"/>
      <c r="K180" s="31"/>
      <c r="M180" s="2"/>
      <c r="O180" s="31"/>
    </row>
    <row r="181" spans="1:15" ht="15" customHeight="1">
      <c r="A181" s="2"/>
      <c r="C181" s="31"/>
      <c r="E181" s="2"/>
      <c r="G181" s="31"/>
      <c r="I181" s="2"/>
      <c r="K181" s="31"/>
      <c r="M181" s="2"/>
      <c r="O181" s="31"/>
    </row>
    <row r="182" spans="1:15" ht="15" customHeight="1">
      <c r="A182" s="2"/>
      <c r="C182" s="31"/>
      <c r="E182" s="2"/>
      <c r="G182" s="31"/>
      <c r="I182" s="2"/>
      <c r="K182" s="31"/>
      <c r="M182" s="2"/>
      <c r="O182" s="31"/>
    </row>
    <row r="183" spans="1:15" ht="15" customHeight="1">
      <c r="A183" s="2"/>
      <c r="C183" s="31"/>
      <c r="E183" s="2"/>
      <c r="G183" s="31"/>
      <c r="I183" s="2"/>
      <c r="K183" s="31"/>
      <c r="M183" s="2"/>
      <c r="O183" s="31"/>
    </row>
    <row r="184" spans="1:15" ht="15" customHeight="1">
      <c r="A184" s="2"/>
      <c r="C184" s="31"/>
      <c r="E184" s="2"/>
      <c r="G184" s="31"/>
      <c r="I184" s="2"/>
      <c r="K184" s="31"/>
      <c r="M184" s="2"/>
      <c r="O184" s="31"/>
    </row>
    <row r="185" spans="1:15" ht="15" customHeight="1">
      <c r="A185" s="2"/>
      <c r="C185" s="31"/>
      <c r="E185" s="2"/>
      <c r="G185" s="31"/>
      <c r="I185" s="2"/>
      <c r="K185" s="31"/>
      <c r="M185" s="2"/>
      <c r="O185" s="31"/>
    </row>
    <row r="186" spans="1:15" ht="15" customHeight="1">
      <c r="A186" s="2"/>
      <c r="C186" s="31"/>
      <c r="E186" s="2"/>
      <c r="G186" s="31"/>
      <c r="I186" s="2"/>
      <c r="K186" s="31"/>
      <c r="M186" s="2"/>
      <c r="O186" s="31"/>
    </row>
    <row r="187" spans="1:15" ht="15" customHeight="1">
      <c r="A187" s="2"/>
      <c r="C187" s="31"/>
      <c r="E187" s="2"/>
      <c r="G187" s="31"/>
      <c r="I187" s="2"/>
      <c r="K187" s="31"/>
      <c r="M187" s="2"/>
      <c r="O187" s="31"/>
    </row>
    <row r="188" spans="1:15" ht="15" customHeight="1">
      <c r="A188" s="2"/>
      <c r="C188" s="31"/>
      <c r="E188" s="2"/>
      <c r="G188" s="31"/>
      <c r="I188" s="2"/>
      <c r="K188" s="31"/>
      <c r="M188" s="2"/>
      <c r="O188" s="31"/>
    </row>
    <row r="189" spans="1:15" ht="15" customHeight="1">
      <c r="A189" s="2"/>
      <c r="C189" s="31"/>
      <c r="E189" s="2"/>
      <c r="G189" s="31"/>
      <c r="I189" s="2"/>
      <c r="K189" s="31"/>
      <c r="M189" s="2"/>
      <c r="O189" s="31"/>
    </row>
    <row r="190" spans="1:15" ht="15" customHeight="1">
      <c r="A190" s="2"/>
      <c r="C190" s="31"/>
      <c r="E190" s="2"/>
      <c r="G190" s="31"/>
      <c r="I190" s="2"/>
      <c r="K190" s="31"/>
      <c r="M190" s="2"/>
      <c r="O190" s="31"/>
    </row>
    <row r="191" spans="1:15" ht="15" customHeight="1">
      <c r="A191" s="2"/>
      <c r="C191" s="31"/>
      <c r="E191" s="2"/>
      <c r="G191" s="31"/>
      <c r="I191" s="2"/>
      <c r="K191" s="31"/>
      <c r="M191" s="2"/>
      <c r="O191" s="31"/>
    </row>
    <row r="192" spans="1:15" ht="15" customHeight="1">
      <c r="A192" s="2"/>
      <c r="C192" s="31"/>
      <c r="E192" s="2"/>
      <c r="G192" s="31"/>
      <c r="I192" s="2"/>
      <c r="K192" s="31"/>
      <c r="M192" s="2"/>
      <c r="O192" s="31"/>
    </row>
    <row r="193" spans="1:15" ht="15" customHeight="1">
      <c r="A193" s="2"/>
      <c r="C193" s="31"/>
      <c r="E193" s="2"/>
      <c r="G193" s="31"/>
      <c r="I193" s="2"/>
      <c r="K193" s="31"/>
      <c r="M193" s="2"/>
      <c r="O193" s="31"/>
    </row>
    <row r="194" spans="1:15" ht="15" customHeight="1">
      <c r="A194" s="2"/>
      <c r="C194" s="31"/>
      <c r="E194" s="2"/>
      <c r="G194" s="31"/>
      <c r="I194" s="2"/>
      <c r="K194" s="31"/>
      <c r="M194" s="2"/>
      <c r="O194" s="31"/>
    </row>
    <row r="195" spans="1:15" ht="15" customHeight="1">
      <c r="A195" s="2"/>
      <c r="C195" s="31"/>
      <c r="E195" s="2"/>
      <c r="G195" s="31"/>
      <c r="I195" s="2"/>
      <c r="K195" s="31"/>
      <c r="M195" s="2"/>
      <c r="O195" s="31"/>
    </row>
    <row r="196" spans="1:15" ht="15" customHeight="1">
      <c r="A196" s="2"/>
      <c r="C196" s="31"/>
      <c r="E196" s="2"/>
      <c r="G196" s="31"/>
      <c r="I196" s="2"/>
      <c r="K196" s="31"/>
      <c r="M196" s="2"/>
      <c r="O196" s="31"/>
    </row>
    <row r="197" spans="1:15" ht="15" customHeight="1">
      <c r="A197" s="2"/>
      <c r="C197" s="31"/>
      <c r="E197" s="2"/>
      <c r="G197" s="31"/>
      <c r="I197" s="2"/>
      <c r="K197" s="31"/>
      <c r="M197" s="2"/>
      <c r="O197" s="31"/>
    </row>
    <row r="198" spans="1:15" ht="15" customHeight="1">
      <c r="A198" s="2"/>
      <c r="C198" s="31"/>
      <c r="E198" s="2"/>
      <c r="G198" s="31"/>
      <c r="I198" s="2"/>
      <c r="K198" s="31"/>
      <c r="M198" s="2"/>
      <c r="O198" s="31"/>
    </row>
    <row r="199" spans="1:15" ht="15" customHeight="1">
      <c r="A199" s="2"/>
      <c r="C199" s="31"/>
      <c r="E199" s="2"/>
      <c r="G199" s="31"/>
      <c r="I199" s="2"/>
      <c r="K199" s="31"/>
      <c r="M199" s="2"/>
      <c r="O199" s="31"/>
    </row>
    <row r="200" spans="1:15" ht="15" customHeight="1">
      <c r="A200" s="2"/>
      <c r="C200" s="31"/>
      <c r="E200" s="2"/>
      <c r="G200" s="31"/>
      <c r="I200" s="2"/>
      <c r="K200" s="31"/>
      <c r="M200" s="2"/>
      <c r="O200" s="31"/>
    </row>
    <row r="201" spans="1:15" ht="15" customHeight="1">
      <c r="A201" s="2"/>
      <c r="C201" s="31"/>
      <c r="E201" s="2"/>
      <c r="G201" s="31"/>
      <c r="I201" s="2"/>
      <c r="K201" s="31"/>
      <c r="M201" s="2"/>
      <c r="O201" s="31"/>
    </row>
    <row r="202" spans="1:15" ht="15" customHeight="1">
      <c r="A202" s="2"/>
      <c r="C202" s="31"/>
      <c r="E202" s="2"/>
      <c r="G202" s="31"/>
      <c r="I202" s="2"/>
      <c r="K202" s="31"/>
      <c r="M202" s="2"/>
      <c r="O202" s="31"/>
    </row>
    <row r="203" spans="1:15" ht="15" customHeight="1">
      <c r="A203" s="2"/>
      <c r="C203" s="31"/>
      <c r="E203" s="2"/>
      <c r="G203" s="31"/>
      <c r="I203" s="2"/>
      <c r="K203" s="31"/>
      <c r="M203" s="2"/>
      <c r="O203" s="31"/>
    </row>
    <row r="204" spans="1:15" ht="15" customHeight="1">
      <c r="A204" s="2"/>
      <c r="C204" s="31"/>
      <c r="E204" s="2"/>
      <c r="G204" s="31"/>
      <c r="I204" s="2"/>
      <c r="K204" s="31"/>
      <c r="M204" s="2"/>
      <c r="O204" s="31"/>
    </row>
    <row r="205" spans="1:15" ht="15" customHeight="1">
      <c r="A205" s="2"/>
      <c r="C205" s="31"/>
      <c r="E205" s="2"/>
      <c r="G205" s="31"/>
      <c r="I205" s="2"/>
      <c r="K205" s="31"/>
      <c r="M205" s="2"/>
      <c r="O205" s="31"/>
    </row>
    <row r="206" spans="1:15" ht="15" customHeight="1">
      <c r="A206" s="2"/>
      <c r="C206" s="31"/>
      <c r="E206" s="2"/>
      <c r="G206" s="31"/>
      <c r="I206" s="2"/>
      <c r="K206" s="31"/>
      <c r="M206" s="2"/>
      <c r="O206" s="31"/>
    </row>
    <row r="207" spans="1:15" ht="15" customHeight="1">
      <c r="A207" s="2"/>
      <c r="C207" s="31"/>
      <c r="E207" s="2"/>
      <c r="G207" s="31"/>
      <c r="I207" s="2"/>
      <c r="K207" s="31"/>
      <c r="M207" s="2"/>
      <c r="O207" s="31"/>
    </row>
    <row r="208" spans="1:15" ht="15" customHeight="1">
      <c r="A208" s="2"/>
      <c r="C208" s="31"/>
      <c r="E208" s="2"/>
      <c r="G208" s="31"/>
      <c r="I208" s="2"/>
      <c r="K208" s="31"/>
      <c r="M208" s="2"/>
      <c r="O208" s="31"/>
    </row>
    <row r="209" spans="1:15" ht="15" customHeight="1">
      <c r="A209" s="2"/>
      <c r="C209" s="31"/>
      <c r="E209" s="2"/>
      <c r="G209" s="31"/>
      <c r="I209" s="2"/>
      <c r="K209" s="31"/>
      <c r="M209" s="2"/>
      <c r="O209" s="31"/>
    </row>
    <row r="210" spans="1:15" ht="15" customHeight="1">
      <c r="A210" s="2"/>
      <c r="C210" s="31"/>
      <c r="E210" s="2"/>
      <c r="G210" s="31"/>
      <c r="I210" s="2"/>
      <c r="K210" s="31"/>
      <c r="M210" s="2"/>
      <c r="O210" s="31"/>
    </row>
    <row r="211" spans="1:15" ht="15" customHeight="1">
      <c r="A211" s="2"/>
      <c r="C211" s="31"/>
      <c r="E211" s="2"/>
      <c r="G211" s="31"/>
      <c r="K211" s="31"/>
      <c r="M211" s="2"/>
      <c r="O211" s="31"/>
    </row>
    <row r="212" spans="1:15" ht="15" customHeight="1">
      <c r="A212" s="2"/>
      <c r="C212" s="31"/>
      <c r="E212" s="2"/>
      <c r="G212" s="31"/>
      <c r="K212" s="31"/>
      <c r="M212" s="2"/>
      <c r="O212" s="31"/>
    </row>
    <row r="213" spans="1:15" ht="15" customHeight="1">
      <c r="A213" s="2"/>
      <c r="C213" s="31"/>
      <c r="E213" s="2"/>
      <c r="G213" s="31"/>
      <c r="K213" s="31"/>
      <c r="M213" s="2"/>
      <c r="O213" s="31"/>
    </row>
    <row r="214" spans="1:15" ht="15" customHeight="1">
      <c r="A214" s="2"/>
      <c r="C214" s="31"/>
      <c r="E214" s="2"/>
      <c r="G214" s="31"/>
      <c r="K214" s="31"/>
      <c r="M214" s="2"/>
      <c r="O214" s="31"/>
    </row>
    <row r="215" spans="1:15" ht="15" customHeight="1">
      <c r="A215" s="2"/>
      <c r="C215" s="31"/>
      <c r="E215" s="2"/>
      <c r="G215" s="31"/>
      <c r="K215" s="31"/>
      <c r="M215" s="2"/>
      <c r="O215" s="31"/>
    </row>
    <row r="216" spans="1:15" ht="15" customHeight="1">
      <c r="A216" s="2"/>
      <c r="C216" s="31"/>
      <c r="E216" s="2"/>
      <c r="G216" s="31"/>
      <c r="K216" s="31"/>
      <c r="M216" s="2"/>
      <c r="O216" s="31"/>
    </row>
    <row r="217" spans="1:15" ht="15" customHeight="1">
      <c r="A217" s="2"/>
      <c r="C217" s="31"/>
      <c r="E217" s="2"/>
      <c r="G217" s="31"/>
      <c r="K217" s="31"/>
      <c r="M217" s="2"/>
      <c r="O217" s="31"/>
    </row>
    <row r="218" spans="1:15" ht="15" customHeight="1">
      <c r="A218" s="2"/>
      <c r="C218" s="31"/>
      <c r="E218" s="2"/>
      <c r="G218" s="31"/>
      <c r="K218" s="31"/>
      <c r="M218" s="2"/>
      <c r="O218" s="31"/>
    </row>
    <row r="219" spans="1:15" ht="15" customHeight="1">
      <c r="A219" s="2"/>
      <c r="C219" s="31"/>
      <c r="E219" s="2"/>
      <c r="G219" s="31"/>
      <c r="K219" s="31"/>
      <c r="M219" s="2"/>
      <c r="O219" s="31"/>
    </row>
    <row r="220" spans="1:15" ht="15" customHeight="1">
      <c r="A220" s="2"/>
      <c r="C220" s="31"/>
      <c r="E220" s="2"/>
      <c r="G220" s="31"/>
      <c r="K220" s="31"/>
      <c r="M220" s="2"/>
      <c r="O220" s="31"/>
    </row>
    <row r="221" spans="1:15" ht="15" customHeight="1">
      <c r="A221" s="2"/>
      <c r="C221" s="31"/>
      <c r="E221" s="2"/>
      <c r="G221" s="31"/>
      <c r="K221" s="31"/>
      <c r="M221" s="2"/>
      <c r="O221" s="31"/>
    </row>
    <row r="222" spans="1:15" ht="15" customHeight="1">
      <c r="A222" s="2"/>
      <c r="C222" s="31"/>
      <c r="E222" s="2"/>
      <c r="G222" s="31"/>
      <c r="K222" s="31"/>
      <c r="M222" s="2"/>
      <c r="O222" s="31"/>
    </row>
    <row r="223" spans="1:15" ht="15" customHeight="1">
      <c r="A223" s="2"/>
      <c r="C223" s="31"/>
      <c r="E223" s="2"/>
      <c r="G223" s="31"/>
      <c r="K223" s="31"/>
      <c r="M223" s="2"/>
      <c r="O223" s="31"/>
    </row>
    <row r="224" spans="1:15" ht="15" customHeight="1">
      <c r="A224" s="2"/>
      <c r="C224" s="31"/>
      <c r="E224" s="2"/>
      <c r="G224" s="31"/>
      <c r="M224" s="2"/>
      <c r="O224" s="31"/>
    </row>
    <row r="225" spans="1:15" ht="15" customHeight="1">
      <c r="A225" s="2"/>
      <c r="C225" s="31"/>
      <c r="E225" s="2"/>
      <c r="G225" s="31"/>
      <c r="M225" s="2"/>
      <c r="O225" s="31"/>
    </row>
    <row r="226" spans="1:15" ht="15" customHeight="1">
      <c r="A226" s="2"/>
      <c r="C226" s="31"/>
      <c r="E226" s="2"/>
      <c r="G226" s="31"/>
      <c r="M226" s="2"/>
      <c r="O226" s="31"/>
    </row>
    <row r="227" spans="1:15" ht="15" customHeight="1">
      <c r="A227" s="2"/>
      <c r="C227" s="31"/>
      <c r="E227" s="2"/>
      <c r="G227" s="31"/>
      <c r="M227" s="2"/>
      <c r="O227" s="31"/>
    </row>
    <row r="228" spans="1:15" ht="15" customHeight="1">
      <c r="A228" s="2"/>
      <c r="C228" s="31"/>
      <c r="E228" s="2"/>
      <c r="G228" s="31"/>
      <c r="M228" s="2"/>
      <c r="O228" s="31"/>
    </row>
    <row r="229" spans="1:15" ht="15" customHeight="1">
      <c r="A229" s="2"/>
      <c r="C229" s="31"/>
      <c r="E229" s="2"/>
      <c r="G229" s="31"/>
      <c r="M229" s="2"/>
      <c r="O229" s="31"/>
    </row>
    <row r="230" spans="1:15" ht="15" customHeight="1">
      <c r="C230" s="31"/>
      <c r="G230" s="31"/>
      <c r="O230" s="31"/>
    </row>
    <row r="231" spans="1:15" ht="15" customHeight="1">
      <c r="C231" s="31"/>
      <c r="G231" s="31"/>
      <c r="O231" s="31"/>
    </row>
    <row r="232" spans="1:15" ht="15" customHeight="1">
      <c r="C232" s="31"/>
      <c r="G232" s="31"/>
      <c r="O232" s="31"/>
    </row>
    <row r="233" spans="1:15" ht="15" customHeight="1">
      <c r="C233" s="31"/>
      <c r="G233" s="31"/>
      <c r="O233" s="31"/>
    </row>
    <row r="234" spans="1:15" ht="15" customHeight="1">
      <c r="C234" s="31"/>
      <c r="G234" s="31"/>
      <c r="O234" s="31"/>
    </row>
    <row r="235" spans="1:15" ht="15" customHeight="1">
      <c r="C235" s="31"/>
      <c r="G235" s="31"/>
      <c r="O235" s="31"/>
    </row>
    <row r="236" spans="1:15" ht="15" customHeight="1">
      <c r="C236" s="31"/>
      <c r="G236" s="31"/>
      <c r="O236" s="31"/>
    </row>
    <row r="237" spans="1:15" ht="15" customHeight="1">
      <c r="C237" s="31"/>
      <c r="G237" s="31"/>
      <c r="O237" s="31"/>
    </row>
    <row r="238" spans="1:15" ht="15" customHeight="1">
      <c r="C238" s="31"/>
      <c r="G238" s="31"/>
      <c r="O238" s="31"/>
    </row>
    <row r="239" spans="1:15" ht="15" customHeight="1">
      <c r="C239" s="31"/>
      <c r="G239" s="31"/>
      <c r="O239" s="31"/>
    </row>
    <row r="240" spans="1:15" ht="15" customHeight="1">
      <c r="C240" s="31"/>
      <c r="G240" s="31"/>
      <c r="O240" s="31"/>
    </row>
    <row r="241" spans="3:15" ht="15" customHeight="1">
      <c r="C241" s="31"/>
      <c r="G241" s="31"/>
      <c r="O241" s="31"/>
    </row>
    <row r="242" spans="3:15" ht="15" customHeight="1">
      <c r="C242" s="31"/>
      <c r="G242" s="31"/>
      <c r="O242" s="31"/>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4">
    <mergeCell ref="B19:B24"/>
    <mergeCell ref="F19:F24"/>
    <mergeCell ref="J19:J24"/>
    <mergeCell ref="N19:N24"/>
  </mergeCells>
  <dataValidations disablePrompts="1" count="1">
    <dataValidation type="list" allowBlank="1" showInputMessage="1" showErrorMessage="1" sqref="C2:C242 G2:G242 K2:K223 O2:O242" xr:uid="{E7D831B5-61A6-451C-9C57-751744336E88}">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957DD-F0CF-40DC-9034-520A45A082E3}">
  <sheetPr codeName="Sheet18">
    <pageSetUpPr autoPageBreaks="0"/>
  </sheetPr>
  <dimension ref="A1:B201"/>
  <sheetViews>
    <sheetView showGridLines="0" zoomScaleNormal="100" workbookViewId="0">
      <selection activeCell="A88" sqref="A88"/>
    </sheetView>
  </sheetViews>
  <sheetFormatPr defaultRowHeight="15" customHeight="1"/>
  <cols>
    <col min="1" max="1" width="110.625" customWidth="1"/>
    <col min="2" max="2" width="85.625" customWidth="1"/>
  </cols>
  <sheetData>
    <row r="1" spans="1:2" s="1" customFormat="1" ht="55.35" customHeight="1">
      <c r="A1" s="11" t="s">
        <v>1325</v>
      </c>
      <c r="B1" s="11" t="s">
        <v>536</v>
      </c>
    </row>
    <row r="2" spans="1:2" ht="15" customHeight="1">
      <c r="A2" s="270" t="s">
        <v>235</v>
      </c>
      <c r="B2" s="270"/>
    </row>
    <row r="3" spans="1:2" ht="15" customHeight="1">
      <c r="A3" s="3" t="s">
        <v>1326</v>
      </c>
      <c r="B3" s="3"/>
    </row>
    <row r="4" spans="1:2" ht="15" customHeight="1">
      <c r="A4" s="3" t="s">
        <v>1327</v>
      </c>
      <c r="B4" s="3"/>
    </row>
    <row r="5" spans="1:2" ht="15" customHeight="1">
      <c r="A5" s="3" t="s">
        <v>1328</v>
      </c>
      <c r="B5" s="3"/>
    </row>
    <row r="6" spans="1:2" ht="15" customHeight="1">
      <c r="A6" s="3" t="s">
        <v>1329</v>
      </c>
      <c r="B6" s="3"/>
    </row>
    <row r="7" spans="1:2" ht="15" customHeight="1">
      <c r="A7" s="5" t="s">
        <v>1330</v>
      </c>
      <c r="B7" s="3"/>
    </row>
    <row r="8" spans="1:2" ht="15" customHeight="1">
      <c r="A8" s="270" t="s">
        <v>247</v>
      </c>
      <c r="B8" s="270"/>
    </row>
    <row r="9" spans="1:2" ht="15" customHeight="1">
      <c r="A9" s="3" t="s">
        <v>248</v>
      </c>
      <c r="B9" s="3"/>
    </row>
    <row r="10" spans="1:2" ht="15" customHeight="1">
      <c r="A10" s="3" t="s">
        <v>1331</v>
      </c>
      <c r="B10" s="3"/>
    </row>
    <row r="11" spans="1:2" ht="15" customHeight="1">
      <c r="A11" s="3" t="s">
        <v>251</v>
      </c>
      <c r="B11" s="3"/>
    </row>
    <row r="12" spans="1:2" ht="15" customHeight="1">
      <c r="A12" s="3" t="s">
        <v>252</v>
      </c>
      <c r="B12" s="3"/>
    </row>
    <row r="13" spans="1:2" ht="15" customHeight="1">
      <c r="A13" s="5" t="s">
        <v>255</v>
      </c>
      <c r="B13" s="5"/>
    </row>
    <row r="14" spans="1:2" ht="15" customHeight="1">
      <c r="A14" s="3" t="s">
        <v>256</v>
      </c>
      <c r="B14" s="3"/>
    </row>
    <row r="15" spans="1:2" ht="15" customHeight="1">
      <c r="A15" s="3" t="s">
        <v>1331</v>
      </c>
      <c r="B15" s="3"/>
    </row>
    <row r="16" spans="1:2" ht="15" customHeight="1">
      <c r="A16" s="3" t="s">
        <v>258</v>
      </c>
      <c r="B16" s="3"/>
    </row>
    <row r="17" spans="1:2" ht="15" customHeight="1">
      <c r="A17" s="3" t="s">
        <v>252</v>
      </c>
      <c r="B17" s="3"/>
    </row>
    <row r="18" spans="1:2" ht="15" customHeight="1">
      <c r="A18" s="5" t="s">
        <v>270</v>
      </c>
      <c r="B18" s="5"/>
    </row>
    <row r="19" spans="1:2" ht="15" customHeight="1">
      <c r="A19" s="3" t="s">
        <v>271</v>
      </c>
      <c r="B19" s="3"/>
    </row>
    <row r="20" spans="1:2" ht="15" customHeight="1">
      <c r="A20" s="3" t="s">
        <v>273</v>
      </c>
      <c r="B20" s="3"/>
    </row>
    <row r="21" spans="1:2" ht="15" customHeight="1">
      <c r="A21" s="3" t="s">
        <v>274</v>
      </c>
      <c r="B21" s="3"/>
    </row>
    <row r="22" spans="1:2" ht="15" customHeight="1">
      <c r="A22" s="3" t="s">
        <v>252</v>
      </c>
      <c r="B22" s="3"/>
    </row>
    <row r="23" spans="1:2" ht="15" customHeight="1">
      <c r="A23" s="3" t="s">
        <v>1332</v>
      </c>
      <c r="B23" s="3"/>
    </row>
    <row r="24" spans="1:2" ht="15" customHeight="1">
      <c r="A24" s="5" t="s">
        <v>276</v>
      </c>
      <c r="B24" s="3"/>
    </row>
    <row r="25" spans="1:2" ht="15" customHeight="1">
      <c r="A25" s="270" t="s">
        <v>277</v>
      </c>
      <c r="B25" s="270"/>
    </row>
    <row r="26" spans="1:2" ht="15" customHeight="1">
      <c r="A26" s="270" t="s">
        <v>278</v>
      </c>
      <c r="B26" s="270"/>
    </row>
    <row r="27" spans="1:2" ht="15" customHeight="1">
      <c r="A27" s="270" t="s">
        <v>1333</v>
      </c>
      <c r="B27" s="287"/>
    </row>
    <row r="28" spans="1:2" ht="15" customHeight="1">
      <c r="A28" s="3" t="s">
        <v>1334</v>
      </c>
      <c r="B28" s="3"/>
    </row>
    <row r="29" spans="1:2" ht="15" customHeight="1">
      <c r="A29" s="3" t="s">
        <v>1335</v>
      </c>
      <c r="B29" s="3"/>
    </row>
    <row r="30" spans="1:2" ht="15" customHeight="1">
      <c r="A30" s="5" t="s">
        <v>1336</v>
      </c>
      <c r="B30" s="3"/>
    </row>
    <row r="31" spans="1:2" ht="15" customHeight="1">
      <c r="A31" s="270" t="s">
        <v>1337</v>
      </c>
      <c r="B31" s="270"/>
    </row>
    <row r="32" spans="1:2" ht="15" customHeight="1">
      <c r="A32" s="270" t="s">
        <v>1338</v>
      </c>
      <c r="B32" s="288"/>
    </row>
    <row r="33" spans="1:2" ht="15" customHeight="1">
      <c r="A33" s="270" t="s">
        <v>1339</v>
      </c>
      <c r="B33" s="288"/>
    </row>
    <row r="34" spans="1:2" ht="15" customHeight="1">
      <c r="A34" s="270" t="s">
        <v>1340</v>
      </c>
      <c r="B34" s="288"/>
    </row>
    <row r="35" spans="1:2" ht="15" customHeight="1">
      <c r="A35" s="3" t="s">
        <v>1341</v>
      </c>
      <c r="B35" s="20"/>
    </row>
    <row r="36" spans="1:2" ht="15" customHeight="1">
      <c r="A36" s="5" t="s">
        <v>1342</v>
      </c>
      <c r="B36" s="20"/>
    </row>
    <row r="37" spans="1:2" ht="15" customHeight="1">
      <c r="A37" s="270" t="s">
        <v>788</v>
      </c>
      <c r="B37" s="288"/>
    </row>
    <row r="38" spans="1:2" ht="15" customHeight="1">
      <c r="A38" s="270" t="s">
        <v>1343</v>
      </c>
      <c r="B38" s="289"/>
    </row>
    <row r="39" spans="1:2" ht="15" customHeight="1">
      <c r="A39" s="3" t="s">
        <v>1344</v>
      </c>
      <c r="B39" s="21"/>
    </row>
    <row r="40" spans="1:2" ht="15" customHeight="1">
      <c r="A40" s="3" t="s">
        <v>1345</v>
      </c>
      <c r="B40" s="4"/>
    </row>
    <row r="41" spans="1:2" ht="15" customHeight="1">
      <c r="A41" s="3" t="s">
        <v>1346</v>
      </c>
      <c r="B41" s="4"/>
    </row>
    <row r="42" spans="1:2" ht="15" customHeight="1">
      <c r="A42" s="5" t="s">
        <v>1347</v>
      </c>
      <c r="B42" s="6"/>
    </row>
    <row r="43" spans="1:2" ht="15" customHeight="1">
      <c r="A43" s="3" t="s">
        <v>637</v>
      </c>
      <c r="B43" s="4"/>
    </row>
    <row r="44" spans="1:2" ht="15" customHeight="1">
      <c r="A44" s="3" t="s">
        <v>638</v>
      </c>
      <c r="B44" s="4"/>
    </row>
    <row r="45" spans="1:2" ht="15" customHeight="1">
      <c r="A45" s="3" t="s">
        <v>1348</v>
      </c>
      <c r="B45" s="4"/>
    </row>
    <row r="46" spans="1:2" ht="15" customHeight="1">
      <c r="A46" s="5" t="s">
        <v>640</v>
      </c>
      <c r="B46" s="8"/>
    </row>
    <row r="47" spans="1:2" ht="15" customHeight="1">
      <c r="A47" s="270" t="s">
        <v>1349</v>
      </c>
      <c r="B47" s="290"/>
    </row>
    <row r="48" spans="1:2" ht="15" customHeight="1">
      <c r="A48" s="3" t="s">
        <v>1350</v>
      </c>
      <c r="B48" s="10"/>
    </row>
    <row r="49" spans="1:2" ht="15" customHeight="1">
      <c r="A49" s="5" t="s">
        <v>1351</v>
      </c>
      <c r="B49" s="22"/>
    </row>
    <row r="50" spans="1:2" ht="15" customHeight="1">
      <c r="A50" s="270" t="s">
        <v>1352</v>
      </c>
      <c r="B50" s="291"/>
    </row>
    <row r="51" spans="1:2" ht="15" customHeight="1">
      <c r="A51" s="3" t="s">
        <v>1299</v>
      </c>
      <c r="B51" s="22"/>
    </row>
    <row r="52" spans="1:2" ht="15" customHeight="1">
      <c r="A52" s="3" t="s">
        <v>1353</v>
      </c>
      <c r="B52" s="22"/>
    </row>
    <row r="53" spans="1:2" ht="15" customHeight="1">
      <c r="A53" s="3" t="s">
        <v>1354</v>
      </c>
      <c r="B53" s="22"/>
    </row>
    <row r="54" spans="1:2" ht="15" customHeight="1">
      <c r="A54" s="3" t="s">
        <v>1355</v>
      </c>
      <c r="B54" s="22"/>
    </row>
    <row r="55" spans="1:2" ht="15" customHeight="1">
      <c r="A55" s="3" t="s">
        <v>443</v>
      </c>
      <c r="B55" s="4"/>
    </row>
    <row r="56" spans="1:2" ht="15" customHeight="1">
      <c r="A56" s="5" t="s">
        <v>1308</v>
      </c>
      <c r="B56" s="6"/>
    </row>
    <row r="57" spans="1:2" ht="15" customHeight="1">
      <c r="A57" s="3" t="s">
        <v>1356</v>
      </c>
      <c r="B57" s="4"/>
    </row>
    <row r="58" spans="1:2" ht="15" customHeight="1">
      <c r="A58" s="3" t="s">
        <v>1353</v>
      </c>
      <c r="B58" s="3"/>
    </row>
    <row r="59" spans="1:2" ht="15" customHeight="1">
      <c r="A59" s="3" t="s">
        <v>1354</v>
      </c>
      <c r="B59" s="3"/>
    </row>
    <row r="60" spans="1:2" ht="15" customHeight="1">
      <c r="A60" s="3" t="s">
        <v>1357</v>
      </c>
      <c r="B60" s="3"/>
    </row>
    <row r="61" spans="1:2" ht="15" customHeight="1">
      <c r="A61" s="5" t="s">
        <v>1358</v>
      </c>
      <c r="B61" s="3"/>
    </row>
    <row r="62" spans="1:2" ht="15" customHeight="1">
      <c r="A62" s="270" t="s">
        <v>1359</v>
      </c>
      <c r="B62" s="270"/>
    </row>
    <row r="63" spans="1:2" ht="15" customHeight="1">
      <c r="A63" s="270" t="s">
        <v>1360</v>
      </c>
      <c r="B63" s="270"/>
    </row>
    <row r="64" spans="1:2" ht="15" customHeight="1">
      <c r="A64" s="3" t="s">
        <v>1361</v>
      </c>
      <c r="B64" s="3"/>
    </row>
    <row r="65" spans="1:2" ht="15" customHeight="1">
      <c r="A65" s="3" t="s">
        <v>1362</v>
      </c>
      <c r="B65" s="3"/>
    </row>
    <row r="66" spans="1:2" ht="15" customHeight="1">
      <c r="A66" s="3" t="s">
        <v>1363</v>
      </c>
      <c r="B66" s="3"/>
    </row>
    <row r="67" spans="1:2" ht="15" customHeight="1">
      <c r="A67" s="3" t="s">
        <v>1364</v>
      </c>
      <c r="B67" s="3"/>
    </row>
    <row r="68" spans="1:2" ht="15" customHeight="1">
      <c r="A68" s="5" t="s">
        <v>1365</v>
      </c>
      <c r="B68" s="3"/>
    </row>
    <row r="69" spans="1:2" ht="15" customHeight="1">
      <c r="A69" s="270" t="s">
        <v>1366</v>
      </c>
      <c r="B69" s="270"/>
    </row>
    <row r="70" spans="1:2" ht="15" customHeight="1">
      <c r="A70" s="270" t="s">
        <v>486</v>
      </c>
      <c r="B70" s="270"/>
    </row>
    <row r="71" spans="1:2" ht="15" customHeight="1">
      <c r="A71" s="270" t="s">
        <v>488</v>
      </c>
      <c r="B71" s="5"/>
    </row>
    <row r="72" spans="1:2" ht="15" customHeight="1">
      <c r="A72" s="7"/>
      <c r="B72" s="2"/>
    </row>
    <row r="73" spans="1:2" ht="15" customHeight="1">
      <c r="A73" s="274"/>
      <c r="B73" s="102"/>
    </row>
    <row r="74" spans="1:2" ht="15" customHeight="1">
      <c r="A74" s="274"/>
      <c r="B74" s="2"/>
    </row>
    <row r="75" spans="1:2" ht="15" customHeight="1">
      <c r="A75" s="274"/>
      <c r="B75" s="2"/>
    </row>
    <row r="76" spans="1:2" ht="15" customHeight="1">
      <c r="A76" s="274"/>
      <c r="B76" s="2"/>
    </row>
    <row r="77" spans="1:2" ht="15" customHeight="1">
      <c r="A77" s="274"/>
      <c r="B77" s="2"/>
    </row>
    <row r="78" spans="1:2" ht="15" customHeight="1">
      <c r="A78" s="274"/>
      <c r="B78" s="2"/>
    </row>
    <row r="79" spans="1:2" ht="15" customHeight="1">
      <c r="A79" s="274"/>
      <c r="B79" s="2"/>
    </row>
    <row r="80" spans="1:2" ht="15" customHeight="1">
      <c r="A80" s="274"/>
      <c r="B80" s="2"/>
    </row>
    <row r="81" spans="1:2" ht="15" customHeight="1">
      <c r="A81" s="274"/>
      <c r="B81" s="2"/>
    </row>
    <row r="82" spans="1:2" ht="15" customHeight="1">
      <c r="A82" s="274"/>
      <c r="B82" s="2"/>
    </row>
    <row r="83" spans="1:2" ht="15" customHeight="1">
      <c r="A83" s="274"/>
      <c r="B83" s="2"/>
    </row>
    <row r="84" spans="1:2" ht="15" customHeight="1">
      <c r="A84" s="274"/>
      <c r="B84" s="2"/>
    </row>
    <row r="85" spans="1:2" ht="15" customHeight="1">
      <c r="A85" s="274"/>
      <c r="B85" s="109"/>
    </row>
    <row r="86" spans="1:2" ht="15" customHeight="1">
      <c r="A86" s="274"/>
      <c r="B86" s="2"/>
    </row>
    <row r="87" spans="1:2" ht="15" customHeight="1">
      <c r="A87" s="274"/>
      <c r="B87" s="2"/>
    </row>
    <row r="88" spans="1:2" ht="15" customHeight="1">
      <c r="A88" s="274"/>
      <c r="B88" s="2"/>
    </row>
    <row r="89" spans="1:2" ht="15" customHeight="1">
      <c r="A89" s="274"/>
      <c r="B89" s="2"/>
    </row>
    <row r="90" spans="1:2" ht="15" customHeight="1">
      <c r="A90" s="274"/>
      <c r="B90" s="2"/>
    </row>
    <row r="91" spans="1:2" ht="15" customHeight="1">
      <c r="A91" s="274"/>
      <c r="B91" s="2"/>
    </row>
    <row r="92" spans="1:2" ht="15" customHeight="1">
      <c r="A92" s="274"/>
      <c r="B92" s="2"/>
    </row>
    <row r="93" spans="1:2" ht="15" customHeight="1">
      <c r="A93" s="274"/>
      <c r="B93" s="2"/>
    </row>
    <row r="94" spans="1:2" ht="15" customHeight="1">
      <c r="A94" s="274"/>
      <c r="B94" s="2"/>
    </row>
    <row r="95" spans="1:2" ht="15" customHeight="1">
      <c r="A95" s="274"/>
      <c r="B95" s="2"/>
    </row>
    <row r="96" spans="1:2" ht="15" customHeight="1">
      <c r="A96" s="274"/>
      <c r="B96" s="2"/>
    </row>
    <row r="97" spans="1:2" ht="15" customHeight="1">
      <c r="A97" s="274"/>
      <c r="B97" s="2"/>
    </row>
    <row r="98" spans="1:2" ht="15" customHeight="1">
      <c r="A98" s="274"/>
      <c r="B98" s="2"/>
    </row>
    <row r="99" spans="1:2" ht="15" customHeight="1">
      <c r="A99" s="274"/>
      <c r="B99" s="2"/>
    </row>
    <row r="100" spans="1:2" ht="15" customHeight="1">
      <c r="A100" s="274"/>
      <c r="B100" s="2"/>
    </row>
    <row r="101" spans="1:2" ht="15" customHeight="1">
      <c r="A101" s="274"/>
      <c r="B101" s="2"/>
    </row>
    <row r="102" spans="1:2" ht="15" customHeight="1">
      <c r="A102" s="274"/>
      <c r="B102" s="2"/>
    </row>
    <row r="103" spans="1:2" ht="15" customHeight="1">
      <c r="A103" s="274"/>
      <c r="B103" s="2"/>
    </row>
    <row r="104" spans="1:2" ht="15" customHeight="1">
      <c r="A104" s="274"/>
      <c r="B104" s="2"/>
    </row>
    <row r="105" spans="1:2" ht="15" customHeight="1">
      <c r="A105" s="274"/>
      <c r="B105" s="2"/>
    </row>
    <row r="106" spans="1:2" ht="15" customHeight="1">
      <c r="A106" s="274"/>
      <c r="B106" s="2"/>
    </row>
    <row r="107" spans="1:2" ht="15" customHeight="1">
      <c r="A107" s="274"/>
      <c r="B107" s="2"/>
    </row>
    <row r="108" spans="1:2" ht="15" customHeight="1">
      <c r="A108" s="274"/>
      <c r="B108" s="2"/>
    </row>
    <row r="109" spans="1:2" ht="15" customHeight="1">
      <c r="A109" s="274"/>
      <c r="B109" s="2"/>
    </row>
    <row r="110" spans="1:2" ht="15" customHeight="1">
      <c r="A110" s="274"/>
      <c r="B110" s="2"/>
    </row>
    <row r="111" spans="1:2" ht="15" customHeight="1">
      <c r="A111" s="274"/>
      <c r="B111" s="2"/>
    </row>
    <row r="112" spans="1:2" ht="15" customHeight="1">
      <c r="A112" s="274"/>
      <c r="B112" s="2"/>
    </row>
    <row r="113" spans="1:2" ht="15" customHeight="1">
      <c r="A113" s="274"/>
      <c r="B113" s="2"/>
    </row>
    <row r="114" spans="1:2" ht="15" customHeight="1">
      <c r="A114" s="274"/>
      <c r="B114" s="2"/>
    </row>
    <row r="115" spans="1:2" ht="15" customHeight="1">
      <c r="A115" s="274"/>
      <c r="B115" s="2"/>
    </row>
    <row r="116" spans="1:2" ht="15" customHeight="1">
      <c r="A116" s="274"/>
      <c r="B116" s="2"/>
    </row>
    <row r="117" spans="1:2" ht="15" customHeight="1">
      <c r="A117" s="274"/>
      <c r="B117" s="2"/>
    </row>
    <row r="118" spans="1:2" ht="15" customHeight="1">
      <c r="A118" s="274"/>
      <c r="B118" s="2"/>
    </row>
    <row r="119" spans="1:2" ht="15" customHeight="1">
      <c r="A119" s="274"/>
      <c r="B119" s="2"/>
    </row>
    <row r="120" spans="1:2" ht="15" customHeight="1">
      <c r="A120" s="274"/>
      <c r="B120" s="2"/>
    </row>
    <row r="121" spans="1:2" ht="15" customHeight="1">
      <c r="A121" s="274"/>
      <c r="B121" s="2"/>
    </row>
    <row r="122" spans="1:2" ht="15" customHeight="1">
      <c r="A122" s="274"/>
      <c r="B122" s="2"/>
    </row>
    <row r="123" spans="1:2" ht="15" customHeight="1">
      <c r="A123" s="274"/>
      <c r="B123" s="2"/>
    </row>
    <row r="124" spans="1:2" ht="15" customHeight="1">
      <c r="A124" s="274"/>
      <c r="B124" s="2"/>
    </row>
    <row r="125" spans="1:2" ht="15" customHeight="1">
      <c r="A125" s="274"/>
      <c r="B125" s="2"/>
    </row>
    <row r="126" spans="1:2" ht="15" customHeight="1">
      <c r="A126" s="274"/>
      <c r="B126" s="2"/>
    </row>
    <row r="127" spans="1:2" ht="15" customHeight="1">
      <c r="A127" s="274"/>
      <c r="B127" s="2"/>
    </row>
    <row r="128" spans="1:2" ht="15" customHeight="1">
      <c r="A128" s="274"/>
      <c r="B128" s="2"/>
    </row>
    <row r="129" spans="1:2" ht="15" customHeight="1">
      <c r="A129" s="274"/>
      <c r="B129" s="2"/>
    </row>
    <row r="130" spans="1:2" ht="15" customHeight="1">
      <c r="A130" s="274"/>
      <c r="B130" s="2"/>
    </row>
    <row r="131" spans="1:2" ht="15" customHeight="1">
      <c r="A131" s="274"/>
      <c r="B131" s="2"/>
    </row>
    <row r="132" spans="1:2" ht="15" customHeight="1">
      <c r="A132" s="274"/>
      <c r="B132" s="2"/>
    </row>
    <row r="133" spans="1:2" ht="15" customHeight="1">
      <c r="A133" s="274"/>
      <c r="B133" s="2"/>
    </row>
    <row r="134" spans="1:2" ht="15" customHeight="1">
      <c r="A134" s="274"/>
      <c r="B134" s="2"/>
    </row>
    <row r="135" spans="1:2" ht="15" customHeight="1">
      <c r="A135" s="274"/>
      <c r="B135" s="2"/>
    </row>
    <row r="136" spans="1:2" ht="15" customHeight="1">
      <c r="A136" s="274"/>
      <c r="B136" s="2"/>
    </row>
    <row r="137" spans="1:2" ht="15" customHeight="1">
      <c r="A137" s="274"/>
      <c r="B137" s="2"/>
    </row>
    <row r="138" spans="1:2" ht="15" customHeight="1">
      <c r="A138" s="274"/>
      <c r="B138" s="2"/>
    </row>
    <row r="139" spans="1:2" ht="15" customHeight="1">
      <c r="A139" s="274"/>
      <c r="B139" s="2"/>
    </row>
    <row r="140" spans="1:2" ht="15" customHeight="1">
      <c r="A140" s="274"/>
      <c r="B140" s="2"/>
    </row>
    <row r="141" spans="1:2" ht="15" customHeight="1">
      <c r="A141" s="274"/>
      <c r="B141" s="2"/>
    </row>
    <row r="142" spans="1:2" ht="15" customHeight="1">
      <c r="A142" s="274"/>
      <c r="B142" s="2"/>
    </row>
    <row r="143" spans="1:2" ht="15" customHeight="1">
      <c r="A143" s="274"/>
      <c r="B143" s="2"/>
    </row>
    <row r="144" spans="1:2" ht="15" customHeight="1">
      <c r="A144" s="274"/>
      <c r="B144" s="2"/>
    </row>
    <row r="145" spans="1:2" ht="15" customHeight="1">
      <c r="A145" s="274"/>
      <c r="B145" s="2"/>
    </row>
    <row r="146" spans="1:2" ht="15" customHeight="1">
      <c r="A146" s="274"/>
      <c r="B146" s="2"/>
    </row>
    <row r="147" spans="1:2" ht="15" customHeight="1">
      <c r="A147" s="274"/>
      <c r="B147" s="2"/>
    </row>
    <row r="148" spans="1:2" ht="15" customHeight="1">
      <c r="A148" s="274"/>
      <c r="B148" s="2"/>
    </row>
    <row r="149" spans="1:2" ht="15" customHeight="1">
      <c r="A149" s="274"/>
      <c r="B149" s="2"/>
    </row>
    <row r="150" spans="1:2" ht="15" customHeight="1">
      <c r="A150" s="274"/>
      <c r="B150" s="2"/>
    </row>
    <row r="151" spans="1:2" ht="15" customHeight="1">
      <c r="A151" s="274"/>
      <c r="B151" s="2"/>
    </row>
    <row r="152" spans="1:2" ht="15" customHeight="1">
      <c r="A152" s="274"/>
      <c r="B152" s="2"/>
    </row>
    <row r="153" spans="1:2" ht="15" customHeight="1">
      <c r="A153" s="274"/>
      <c r="B153" s="2"/>
    </row>
    <row r="154" spans="1:2" ht="15" customHeight="1">
      <c r="A154" s="274"/>
      <c r="B154" s="2"/>
    </row>
    <row r="155" spans="1:2" ht="15" customHeight="1">
      <c r="A155" s="274"/>
      <c r="B155" s="2"/>
    </row>
    <row r="156" spans="1:2" ht="15" customHeight="1">
      <c r="A156" s="274"/>
      <c r="B156" s="2"/>
    </row>
    <row r="157" spans="1:2" ht="15" customHeight="1">
      <c r="A157" s="274"/>
      <c r="B157" s="2"/>
    </row>
    <row r="158" spans="1:2" ht="15" customHeight="1">
      <c r="A158" s="274"/>
      <c r="B158" s="2"/>
    </row>
    <row r="159" spans="1:2" ht="15" customHeight="1">
      <c r="A159" s="274"/>
      <c r="B159" s="2"/>
    </row>
    <row r="160" spans="1:2" ht="15" customHeight="1">
      <c r="A160" s="274"/>
    </row>
    <row r="161" spans="1:1" ht="15" customHeight="1">
      <c r="A161" s="274"/>
    </row>
    <row r="162" spans="1:1" ht="15" customHeight="1">
      <c r="A162" s="274"/>
    </row>
    <row r="163" spans="1:1" ht="15" customHeight="1">
      <c r="A163" s="274"/>
    </row>
    <row r="164" spans="1:1" ht="15" customHeight="1">
      <c r="A164" s="274"/>
    </row>
    <row r="165" spans="1:1" ht="15" customHeight="1">
      <c r="A165" s="274"/>
    </row>
    <row r="166" spans="1:1" ht="15" customHeight="1">
      <c r="A166" s="274"/>
    </row>
    <row r="167" spans="1:1" ht="15" customHeight="1">
      <c r="A167" s="274"/>
    </row>
    <row r="168" spans="1:1" ht="15" customHeight="1">
      <c r="A168" s="274"/>
    </row>
    <row r="169" spans="1:1" ht="15" customHeight="1">
      <c r="A169" s="274"/>
    </row>
    <row r="170" spans="1:1" ht="15" customHeight="1">
      <c r="A170" s="274"/>
    </row>
    <row r="171" spans="1:1" ht="15" customHeight="1">
      <c r="A171" s="274"/>
    </row>
    <row r="172" spans="1:1" ht="15" customHeight="1">
      <c r="A172" s="274"/>
    </row>
    <row r="173" spans="1:1" ht="15" customHeight="1">
      <c r="A173" s="274"/>
    </row>
    <row r="174" spans="1:1" ht="15" customHeight="1">
      <c r="A174" s="274"/>
    </row>
    <row r="175" spans="1:1" ht="15" customHeight="1">
      <c r="A175" s="274"/>
    </row>
    <row r="176" spans="1:1" ht="15" customHeight="1">
      <c r="A176" s="274"/>
    </row>
    <row r="177" spans="1:1" ht="15" customHeight="1">
      <c r="A177" s="274"/>
    </row>
    <row r="178" spans="1:1" ht="15" customHeight="1">
      <c r="A178" s="274"/>
    </row>
    <row r="179" spans="1:1" ht="15" customHeight="1">
      <c r="A179" s="274"/>
    </row>
    <row r="180" spans="1:1" ht="15" customHeight="1">
      <c r="A180" s="274"/>
    </row>
    <row r="181" spans="1:1" ht="15" customHeight="1">
      <c r="A181" s="274"/>
    </row>
    <row r="182" spans="1:1" ht="15" customHeight="1">
      <c r="A182" s="274"/>
    </row>
    <row r="183" spans="1:1" ht="15" customHeight="1">
      <c r="A183" s="274"/>
    </row>
    <row r="184" spans="1:1" ht="15" customHeight="1">
      <c r="A184" s="274"/>
    </row>
    <row r="185" spans="1:1" ht="15" customHeight="1">
      <c r="A185" s="274"/>
    </row>
    <row r="186" spans="1:1" ht="15" customHeight="1">
      <c r="A186" s="274"/>
    </row>
    <row r="187" spans="1:1" ht="15" customHeight="1">
      <c r="A187" s="274"/>
    </row>
    <row r="188" spans="1:1" ht="15" customHeight="1">
      <c r="A188" s="274"/>
    </row>
    <row r="189" spans="1:1" ht="15" customHeight="1">
      <c r="A189" s="274"/>
    </row>
    <row r="190" spans="1:1" ht="15" customHeight="1">
      <c r="A190" s="274"/>
    </row>
    <row r="191" spans="1:1" ht="15" customHeight="1">
      <c r="A191" s="274"/>
    </row>
    <row r="192" spans="1:1" ht="15" customHeight="1">
      <c r="A192" s="274"/>
    </row>
    <row r="193" spans="1:1" ht="15" customHeight="1">
      <c r="A193" s="274"/>
    </row>
    <row r="194" spans="1:1" ht="15" customHeight="1">
      <c r="A194" s="274"/>
    </row>
    <row r="195" spans="1:1" ht="15" customHeight="1">
      <c r="A195" s="274"/>
    </row>
    <row r="196" spans="1:1" ht="15" customHeight="1">
      <c r="A196" s="274"/>
    </row>
    <row r="197" spans="1:1" ht="15" customHeight="1">
      <c r="A197" s="274"/>
    </row>
    <row r="198" spans="1:1" ht="15" customHeight="1">
      <c r="A198" s="274"/>
    </row>
    <row r="199" spans="1:1" ht="15" customHeight="1">
      <c r="A199" s="274"/>
    </row>
    <row r="200" spans="1:1" ht="15" customHeight="1">
      <c r="A200" s="274"/>
    </row>
    <row r="201" spans="1:1" ht="15" customHeight="1">
      <c r="A201" s="274"/>
    </row>
  </sheetData>
  <customSheetViews>
    <customSheetView guid="{58A3CAA0-5600-429E-9E2E-032DD55019D3}" scale="80"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477F7-6AA9-4CE3-9932-8249E3A228A1}">
  <dimension ref="A1:H39"/>
  <sheetViews>
    <sheetView topLeftCell="A28" zoomScaleNormal="100" workbookViewId="0">
      <selection activeCell="C25" sqref="C25"/>
    </sheetView>
  </sheetViews>
  <sheetFormatPr defaultRowHeight="14.1"/>
  <cols>
    <col min="1" max="1" width="34.25" style="66" customWidth="1"/>
    <col min="2" max="3" width="32" style="66" customWidth="1"/>
    <col min="4" max="5" width="22.5" style="66" customWidth="1"/>
    <col min="6" max="6" width="26.125" style="66" customWidth="1"/>
    <col min="7" max="7" width="26.375" style="66" customWidth="1"/>
  </cols>
  <sheetData>
    <row r="1" spans="1:8" ht="80.099999999999994" customHeight="1">
      <c r="A1" s="313" t="s">
        <v>1367</v>
      </c>
      <c r="B1" s="313"/>
      <c r="C1" s="313"/>
      <c r="D1" s="313"/>
      <c r="E1" s="313"/>
      <c r="F1" s="313"/>
      <c r="G1" s="65"/>
    </row>
    <row r="3" spans="1:8">
      <c r="A3" s="314" t="s">
        <v>1368</v>
      </c>
      <c r="B3" s="314"/>
      <c r="C3" s="314"/>
      <c r="D3" s="314"/>
      <c r="E3" s="314"/>
      <c r="F3" s="315"/>
      <c r="G3"/>
      <c r="H3" s="70"/>
    </row>
    <row r="4" spans="1:8">
      <c r="A4" s="316"/>
      <c r="B4" s="316"/>
      <c r="C4" s="316"/>
      <c r="D4" s="316"/>
      <c r="E4" s="316"/>
      <c r="F4" s="317"/>
      <c r="G4"/>
      <c r="H4" s="70"/>
    </row>
    <row r="5" spans="1:8">
      <c r="A5" s="71" t="s">
        <v>1369</v>
      </c>
      <c r="B5" s="71" t="s">
        <v>1370</v>
      </c>
      <c r="C5" s="71" t="s">
        <v>1371</v>
      </c>
      <c r="D5" s="71" t="s">
        <v>1372</v>
      </c>
      <c r="E5" s="71" t="s">
        <v>1373</v>
      </c>
      <c r="F5" s="71" t="s">
        <v>1374</v>
      </c>
      <c r="H5" s="70"/>
    </row>
    <row r="6" spans="1:8" ht="15" customHeight="1">
      <c r="A6" s="154" t="s">
        <v>1375</v>
      </c>
      <c r="B6" s="68"/>
      <c r="C6" s="68" t="s">
        <v>1376</v>
      </c>
      <c r="D6" s="293" t="s">
        <v>1377</v>
      </c>
      <c r="E6" s="68" t="s">
        <v>1378</v>
      </c>
      <c r="F6" s="67"/>
      <c r="H6" s="70"/>
    </row>
    <row r="7" spans="1:8" ht="15" customHeight="1">
      <c r="A7" s="154" t="s">
        <v>1379</v>
      </c>
      <c r="B7" s="68"/>
      <c r="C7" s="68" t="s">
        <v>1376</v>
      </c>
      <c r="D7" s="293" t="s">
        <v>1380</v>
      </c>
      <c r="E7" s="68" t="s">
        <v>1378</v>
      </c>
      <c r="F7" s="67"/>
      <c r="H7" s="70"/>
    </row>
    <row r="8" spans="1:8" ht="15" customHeight="1">
      <c r="A8" s="154" t="s">
        <v>1381</v>
      </c>
      <c r="B8" s="68"/>
      <c r="C8" s="68" t="s">
        <v>1376</v>
      </c>
      <c r="D8" s="293" t="s">
        <v>1382</v>
      </c>
      <c r="E8" s="68" t="s">
        <v>1378</v>
      </c>
      <c r="F8" s="67"/>
      <c r="H8" s="70"/>
    </row>
    <row r="9" spans="1:8" ht="15" customHeight="1">
      <c r="A9" s="154" t="s">
        <v>1383</v>
      </c>
      <c r="B9" s="68"/>
      <c r="C9" s="68" t="s">
        <v>1376</v>
      </c>
      <c r="D9" s="293"/>
      <c r="E9" s="68" t="s">
        <v>1378</v>
      </c>
      <c r="F9" s="67"/>
      <c r="H9" s="70"/>
    </row>
    <row r="10" spans="1:8" ht="15" customHeight="1">
      <c r="A10" s="154" t="s">
        <v>1384</v>
      </c>
      <c r="B10" s="68"/>
      <c r="C10" s="68" t="s">
        <v>1376</v>
      </c>
      <c r="D10" s="293" t="s">
        <v>1385</v>
      </c>
      <c r="E10" s="68" t="s">
        <v>1378</v>
      </c>
      <c r="F10" s="67"/>
      <c r="H10" s="70"/>
    </row>
    <row r="11" spans="1:8" ht="15" customHeight="1">
      <c r="A11" s="154" t="s">
        <v>1386</v>
      </c>
      <c r="B11" s="68"/>
      <c r="C11" s="68" t="s">
        <v>1376</v>
      </c>
      <c r="D11" s="293">
        <v>650</v>
      </c>
      <c r="E11" s="68" t="s">
        <v>1387</v>
      </c>
      <c r="F11" s="67"/>
      <c r="H11" s="70"/>
    </row>
    <row r="12" spans="1:8" ht="15" customHeight="1">
      <c r="A12" s="154" t="s">
        <v>1388</v>
      </c>
      <c r="B12" s="68" t="s">
        <v>1389</v>
      </c>
      <c r="C12" s="68" t="s">
        <v>1376</v>
      </c>
      <c r="D12" s="293" t="s">
        <v>1390</v>
      </c>
      <c r="E12" s="68" t="s">
        <v>1378</v>
      </c>
      <c r="F12" s="67"/>
      <c r="H12" s="70"/>
    </row>
    <row r="13" spans="1:8" ht="15" customHeight="1">
      <c r="A13" s="154" t="s">
        <v>1391</v>
      </c>
      <c r="B13" s="68"/>
      <c r="C13" s="68" t="s">
        <v>1376</v>
      </c>
      <c r="D13" s="294">
        <v>250845</v>
      </c>
      <c r="E13" s="68" t="s">
        <v>1387</v>
      </c>
      <c r="F13" s="67"/>
      <c r="H13" s="70"/>
    </row>
    <row r="14" spans="1:8" ht="15" customHeight="1">
      <c r="A14" s="154" t="s">
        <v>1392</v>
      </c>
      <c r="B14" s="68" t="s">
        <v>1389</v>
      </c>
      <c r="C14" s="68" t="s">
        <v>1376</v>
      </c>
      <c r="D14" s="293" t="s">
        <v>1393</v>
      </c>
      <c r="E14" s="68" t="s">
        <v>1378</v>
      </c>
      <c r="F14" s="67"/>
      <c r="H14" s="70"/>
    </row>
    <row r="15" spans="1:8" ht="15" customHeight="1">
      <c r="A15" s="154" t="s">
        <v>1394</v>
      </c>
      <c r="B15" s="68"/>
      <c r="C15" s="68" t="s">
        <v>1376</v>
      </c>
      <c r="D15" s="293" t="s">
        <v>1395</v>
      </c>
      <c r="E15" s="68" t="s">
        <v>1378</v>
      </c>
      <c r="F15" s="67"/>
      <c r="H15" s="70"/>
    </row>
    <row r="16" spans="1:8" ht="15" customHeight="1">
      <c r="A16" s="154" t="s">
        <v>1396</v>
      </c>
      <c r="B16" s="68"/>
      <c r="C16" s="68" t="s">
        <v>1376</v>
      </c>
      <c r="D16" s="293" t="s">
        <v>1397</v>
      </c>
      <c r="E16" s="68" t="s">
        <v>1378</v>
      </c>
      <c r="F16" s="67"/>
      <c r="H16" s="70"/>
    </row>
    <row r="17" spans="1:8" ht="15" customHeight="1">
      <c r="A17" s="154" t="s">
        <v>1398</v>
      </c>
      <c r="B17" s="68"/>
      <c r="C17" s="68" t="s">
        <v>1399</v>
      </c>
      <c r="D17" s="293" t="s">
        <v>1400</v>
      </c>
      <c r="E17" s="68" t="s">
        <v>1378</v>
      </c>
      <c r="F17" s="67"/>
      <c r="G17" s="1"/>
      <c r="H17" s="70"/>
    </row>
    <row r="18" spans="1:8" ht="15" customHeight="1">
      <c r="A18" s="154" t="s">
        <v>1401</v>
      </c>
      <c r="B18" s="68"/>
      <c r="C18" s="68" t="s">
        <v>1399</v>
      </c>
      <c r="D18" s="293"/>
      <c r="E18" s="68" t="s">
        <v>1378</v>
      </c>
      <c r="F18" s="67"/>
    </row>
    <row r="19" spans="1:8" ht="15" customHeight="1">
      <c r="A19" s="154" t="s">
        <v>1402</v>
      </c>
      <c r="B19" s="292"/>
      <c r="C19" s="292" t="s">
        <v>1399</v>
      </c>
      <c r="D19" s="295" t="s">
        <v>1403</v>
      </c>
      <c r="E19" s="68" t="s">
        <v>1378</v>
      </c>
      <c r="F19" s="292"/>
    </row>
    <row r="22" spans="1:8">
      <c r="A22" s="318" t="s">
        <v>1404</v>
      </c>
      <c r="B22" s="319"/>
      <c r="C22" s="319"/>
      <c r="D22" s="319"/>
      <c r="E22" s="319"/>
      <c r="F22" s="319"/>
      <c r="G22" s="320"/>
    </row>
    <row r="23" spans="1:8">
      <c r="A23" s="321"/>
      <c r="B23" s="322"/>
      <c r="C23" s="322"/>
      <c r="D23" s="322"/>
      <c r="E23" s="322"/>
      <c r="F23" s="322"/>
      <c r="G23" s="323"/>
    </row>
    <row r="24" spans="1:8">
      <c r="A24" s="72" t="s">
        <v>1369</v>
      </c>
      <c r="B24" s="72" t="s">
        <v>1405</v>
      </c>
      <c r="C24" s="72" t="s">
        <v>1406</v>
      </c>
      <c r="D24" s="72" t="s">
        <v>1371</v>
      </c>
      <c r="E24" s="72" t="s">
        <v>1372</v>
      </c>
      <c r="F24" s="72" t="s">
        <v>1373</v>
      </c>
      <c r="G24" s="72" t="s">
        <v>1374</v>
      </c>
    </row>
    <row r="25" spans="1:8" ht="15" customHeight="1">
      <c r="A25" s="207" t="s">
        <v>1392</v>
      </c>
      <c r="B25" s="67" t="s">
        <v>1389</v>
      </c>
      <c r="C25" s="67" t="s">
        <v>1389</v>
      </c>
      <c r="D25" s="68" t="s">
        <v>1376</v>
      </c>
      <c r="E25" s="67" t="s">
        <v>1393</v>
      </c>
      <c r="F25" s="68" t="s">
        <v>1378</v>
      </c>
      <c r="G25" s="67"/>
    </row>
    <row r="26" spans="1:8" ht="15" customHeight="1">
      <c r="A26" s="207" t="s">
        <v>1388</v>
      </c>
      <c r="B26" s="67" t="s">
        <v>1389</v>
      </c>
      <c r="C26" s="67" t="s">
        <v>1389</v>
      </c>
      <c r="D26" s="68" t="s">
        <v>1376</v>
      </c>
      <c r="E26" s="67" t="s">
        <v>1390</v>
      </c>
      <c r="F26" s="68" t="s">
        <v>1378</v>
      </c>
      <c r="G26" s="67"/>
    </row>
    <row r="27" spans="1:8" ht="15" customHeight="1">
      <c r="A27" s="207" t="s">
        <v>1407</v>
      </c>
      <c r="B27" s="67" t="s">
        <v>1389</v>
      </c>
      <c r="C27" s="67"/>
      <c r="D27" s="68" t="s">
        <v>1376</v>
      </c>
      <c r="E27" s="67" t="s">
        <v>1408</v>
      </c>
      <c r="F27" s="68" t="s">
        <v>1378</v>
      </c>
      <c r="G27" s="67"/>
    </row>
    <row r="28" spans="1:8" ht="15" customHeight="1">
      <c r="A28" s="207" t="s">
        <v>1409</v>
      </c>
      <c r="B28" s="67" t="s">
        <v>1389</v>
      </c>
      <c r="C28" s="67"/>
      <c r="D28" s="68" t="s">
        <v>1376</v>
      </c>
      <c r="E28" s="67" t="s">
        <v>1410</v>
      </c>
      <c r="F28" s="68" t="s">
        <v>1378</v>
      </c>
      <c r="G28" s="67"/>
    </row>
    <row r="29" spans="1:8" ht="15" customHeight="1">
      <c r="A29" s="207" t="s">
        <v>1411</v>
      </c>
      <c r="B29" s="67" t="s">
        <v>1389</v>
      </c>
      <c r="C29" s="67"/>
      <c r="D29" s="68" t="s">
        <v>1376</v>
      </c>
      <c r="E29" s="67" t="s">
        <v>1412</v>
      </c>
      <c r="F29" s="68" t="s">
        <v>1378</v>
      </c>
      <c r="G29" s="67"/>
    </row>
    <row r="30" spans="1:8" ht="15" customHeight="1">
      <c r="A30" s="207" t="s">
        <v>1413</v>
      </c>
      <c r="B30" s="67"/>
      <c r="C30" s="67"/>
      <c r="D30" s="68" t="s">
        <v>1376</v>
      </c>
      <c r="E30" s="67" t="s">
        <v>1414</v>
      </c>
      <c r="F30" s="68" t="s">
        <v>1378</v>
      </c>
      <c r="G30" s="67"/>
    </row>
    <row r="31" spans="1:8" ht="15" customHeight="1">
      <c r="A31" s="207" t="s">
        <v>1415</v>
      </c>
      <c r="B31" s="67"/>
      <c r="C31" s="67"/>
      <c r="D31" s="68" t="s">
        <v>1376</v>
      </c>
      <c r="E31" s="67"/>
      <c r="F31" s="68" t="s">
        <v>1378</v>
      </c>
      <c r="G31" s="67"/>
    </row>
    <row r="32" spans="1:8" ht="15" customHeight="1">
      <c r="A32" s="207" t="s">
        <v>1416</v>
      </c>
      <c r="B32" s="67"/>
      <c r="C32" s="67"/>
      <c r="D32" s="68" t="s">
        <v>1376</v>
      </c>
      <c r="E32" s="69" t="s">
        <v>1417</v>
      </c>
      <c r="F32" s="68" t="s">
        <v>1378</v>
      </c>
      <c r="G32" s="67"/>
    </row>
    <row r="33" spans="1:7" ht="15" customHeight="1">
      <c r="A33" s="207" t="s">
        <v>1418</v>
      </c>
      <c r="B33" s="292"/>
      <c r="C33" s="292"/>
      <c r="D33" s="68" t="s">
        <v>1376</v>
      </c>
      <c r="E33" s="298" t="s">
        <v>1419</v>
      </c>
      <c r="F33" s="68" t="s">
        <v>1378</v>
      </c>
      <c r="G33" s="292"/>
    </row>
    <row r="34" spans="1:7" ht="15" customHeight="1">
      <c r="A34" s="207" t="s">
        <v>1420</v>
      </c>
      <c r="B34" s="292"/>
      <c r="C34" s="292"/>
      <c r="D34" s="68" t="s">
        <v>1376</v>
      </c>
      <c r="E34" s="298" t="s">
        <v>1421</v>
      </c>
      <c r="F34" s="68" t="s">
        <v>1378</v>
      </c>
      <c r="G34" s="292"/>
    </row>
    <row r="35" spans="1:7" ht="15" customHeight="1">
      <c r="A35" s="237" t="s">
        <v>1422</v>
      </c>
      <c r="B35" s="292"/>
      <c r="C35" s="292"/>
      <c r="D35" s="68" t="s">
        <v>1376</v>
      </c>
      <c r="E35" s="296" t="s">
        <v>1423</v>
      </c>
      <c r="F35" s="68" t="s">
        <v>1378</v>
      </c>
      <c r="G35" s="292"/>
    </row>
    <row r="36" spans="1:7" ht="15" customHeight="1">
      <c r="A36" s="237" t="s">
        <v>1424</v>
      </c>
      <c r="B36" s="67" t="s">
        <v>1389</v>
      </c>
      <c r="C36" s="292"/>
      <c r="D36" s="292" t="s">
        <v>1399</v>
      </c>
      <c r="E36" s="296" t="s">
        <v>1389</v>
      </c>
      <c r="F36" s="68" t="s">
        <v>1378</v>
      </c>
      <c r="G36" s="292" t="s">
        <v>1425</v>
      </c>
    </row>
    <row r="37" spans="1:7" ht="15" customHeight="1">
      <c r="A37" s="237" t="s">
        <v>1426</v>
      </c>
      <c r="B37" s="67" t="s">
        <v>1389</v>
      </c>
      <c r="C37" s="292"/>
      <c r="D37" s="292" t="s">
        <v>1399</v>
      </c>
      <c r="E37" s="296">
        <v>10</v>
      </c>
      <c r="F37" s="68" t="s">
        <v>1387</v>
      </c>
      <c r="G37" s="292" t="s">
        <v>1425</v>
      </c>
    </row>
    <row r="38" spans="1:7" ht="15" customHeight="1">
      <c r="A38" s="237" t="s">
        <v>1402</v>
      </c>
      <c r="B38" s="67" t="s">
        <v>1389</v>
      </c>
      <c r="C38" s="292"/>
      <c r="D38" s="292" t="s">
        <v>1399</v>
      </c>
      <c r="E38" s="296">
        <v>10</v>
      </c>
      <c r="F38" s="68" t="s">
        <v>1387</v>
      </c>
      <c r="G38" s="292" t="s">
        <v>1425</v>
      </c>
    </row>
    <row r="39" spans="1:7" ht="15" customHeight="1">
      <c r="A39" s="236" t="s">
        <v>1427</v>
      </c>
      <c r="B39" s="67" t="s">
        <v>1389</v>
      </c>
      <c r="C39" s="292"/>
      <c r="D39" s="292" t="s">
        <v>1399</v>
      </c>
      <c r="E39" s="297" t="s">
        <v>1403</v>
      </c>
      <c r="F39" s="68" t="s">
        <v>1387</v>
      </c>
      <c r="G39" s="292" t="s">
        <v>1425</v>
      </c>
    </row>
  </sheetData>
  <mergeCells count="3">
    <mergeCell ref="A1:F1"/>
    <mergeCell ref="A3:F4"/>
    <mergeCell ref="A22:G23"/>
  </mergeCell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59347-B7E0-4321-B113-56D4F6B1B09B}">
  <dimension ref="A1:A195"/>
  <sheetViews>
    <sheetView topLeftCell="A167" workbookViewId="0">
      <selection activeCell="D12" sqref="D12"/>
    </sheetView>
  </sheetViews>
  <sheetFormatPr defaultRowHeight="14.1"/>
  <sheetData>
    <row r="1" spans="1:1">
      <c r="A1" t="s">
        <v>4</v>
      </c>
    </row>
    <row r="2" spans="1:1">
      <c r="A2" t="s">
        <v>5</v>
      </c>
    </row>
    <row r="3" spans="1:1">
      <c r="A3" t="s">
        <v>6</v>
      </c>
    </row>
    <row r="4" spans="1:1">
      <c r="A4" t="s">
        <v>7</v>
      </c>
    </row>
    <row r="5" spans="1:1">
      <c r="A5" t="s">
        <v>8</v>
      </c>
    </row>
    <row r="6" spans="1:1">
      <c r="A6" t="s">
        <v>9</v>
      </c>
    </row>
    <row r="7" spans="1:1">
      <c r="A7" t="s">
        <v>10</v>
      </c>
    </row>
    <row r="8" spans="1:1">
      <c r="A8" t="s">
        <v>11</v>
      </c>
    </row>
    <row r="9" spans="1:1">
      <c r="A9" t="s">
        <v>12</v>
      </c>
    </row>
    <row r="10" spans="1:1">
      <c r="A10" t="s">
        <v>13</v>
      </c>
    </row>
    <row r="11" spans="1:1">
      <c r="A11" t="s">
        <v>14</v>
      </c>
    </row>
    <row r="12" spans="1:1">
      <c r="A12" t="s">
        <v>15</v>
      </c>
    </row>
    <row r="13" spans="1:1">
      <c r="A13" t="s">
        <v>16</v>
      </c>
    </row>
    <row r="14" spans="1:1">
      <c r="A14" t="s">
        <v>17</v>
      </c>
    </row>
    <row r="15" spans="1:1">
      <c r="A15" t="s">
        <v>18</v>
      </c>
    </row>
    <row r="16" spans="1:1">
      <c r="A16" t="s">
        <v>19</v>
      </c>
    </row>
    <row r="17" spans="1:1">
      <c r="A17" t="s">
        <v>20</v>
      </c>
    </row>
    <row r="18" spans="1:1">
      <c r="A18" t="s">
        <v>21</v>
      </c>
    </row>
    <row r="19" spans="1:1">
      <c r="A19" t="s">
        <v>22</v>
      </c>
    </row>
    <row r="20" spans="1:1">
      <c r="A20" t="s">
        <v>23</v>
      </c>
    </row>
    <row r="21" spans="1:1">
      <c r="A21" t="s">
        <v>24</v>
      </c>
    </row>
    <row r="22" spans="1:1">
      <c r="A22" t="s">
        <v>25</v>
      </c>
    </row>
    <row r="23" spans="1:1">
      <c r="A23" t="s">
        <v>26</v>
      </c>
    </row>
    <row r="24" spans="1:1">
      <c r="A24" t="s">
        <v>27</v>
      </c>
    </row>
    <row r="25" spans="1:1">
      <c r="A25" t="s">
        <v>28</v>
      </c>
    </row>
    <row r="26" spans="1:1">
      <c r="A26" t="s">
        <v>29</v>
      </c>
    </row>
    <row r="27" spans="1:1">
      <c r="A27" t="s">
        <v>30</v>
      </c>
    </row>
    <row r="28" spans="1:1">
      <c r="A28" t="s">
        <v>31</v>
      </c>
    </row>
    <row r="29" spans="1:1">
      <c r="A29" t="s">
        <v>32</v>
      </c>
    </row>
    <row r="30" spans="1:1">
      <c r="A30" t="s">
        <v>33</v>
      </c>
    </row>
    <row r="31" spans="1:1">
      <c r="A31" t="s">
        <v>34</v>
      </c>
    </row>
    <row r="32" spans="1:1">
      <c r="A32" t="s">
        <v>35</v>
      </c>
    </row>
    <row r="33" spans="1:1">
      <c r="A33" t="s">
        <v>36</v>
      </c>
    </row>
    <row r="34" spans="1:1">
      <c r="A34" t="s">
        <v>37</v>
      </c>
    </row>
    <row r="35" spans="1:1">
      <c r="A35" t="s">
        <v>38</v>
      </c>
    </row>
    <row r="36" spans="1:1">
      <c r="A36" t="s">
        <v>39</v>
      </c>
    </row>
    <row r="37" spans="1:1">
      <c r="A37" t="s">
        <v>40</v>
      </c>
    </row>
    <row r="38" spans="1:1">
      <c r="A38" t="s">
        <v>41</v>
      </c>
    </row>
    <row r="39" spans="1:1">
      <c r="A39" t="s">
        <v>42</v>
      </c>
    </row>
    <row r="40" spans="1:1">
      <c r="A40" t="s">
        <v>43</v>
      </c>
    </row>
    <row r="41" spans="1:1">
      <c r="A41" t="s">
        <v>44</v>
      </c>
    </row>
    <row r="42" spans="1:1">
      <c r="A42" t="s">
        <v>45</v>
      </c>
    </row>
    <row r="43" spans="1:1">
      <c r="A43" t="s">
        <v>46</v>
      </c>
    </row>
    <row r="44" spans="1:1">
      <c r="A44" t="s">
        <v>47</v>
      </c>
    </row>
    <row r="45" spans="1:1">
      <c r="A45" t="s">
        <v>48</v>
      </c>
    </row>
    <row r="46" spans="1:1">
      <c r="A46" t="s">
        <v>49</v>
      </c>
    </row>
    <row r="47" spans="1:1">
      <c r="A47" t="s">
        <v>50</v>
      </c>
    </row>
    <row r="48" spans="1:1">
      <c r="A48" t="s">
        <v>51</v>
      </c>
    </row>
    <row r="49" spans="1:1">
      <c r="A49" t="s">
        <v>52</v>
      </c>
    </row>
    <row r="50" spans="1:1">
      <c r="A50" t="s">
        <v>53</v>
      </c>
    </row>
    <row r="51" spans="1:1">
      <c r="A51" t="s">
        <v>54</v>
      </c>
    </row>
    <row r="52" spans="1:1">
      <c r="A52" t="s">
        <v>55</v>
      </c>
    </row>
    <row r="53" spans="1:1">
      <c r="A53" t="s">
        <v>56</v>
      </c>
    </row>
    <row r="54" spans="1:1">
      <c r="A54" t="s">
        <v>57</v>
      </c>
    </row>
    <row r="55" spans="1:1">
      <c r="A55" t="s">
        <v>58</v>
      </c>
    </row>
    <row r="56" spans="1:1">
      <c r="A56" t="s">
        <v>59</v>
      </c>
    </row>
    <row r="57" spans="1:1">
      <c r="A57" t="s">
        <v>60</v>
      </c>
    </row>
    <row r="58" spans="1:1">
      <c r="A58" t="s">
        <v>61</v>
      </c>
    </row>
    <row r="59" spans="1:1">
      <c r="A59" t="s">
        <v>62</v>
      </c>
    </row>
    <row r="60" spans="1:1">
      <c r="A60" t="s">
        <v>63</v>
      </c>
    </row>
    <row r="61" spans="1:1">
      <c r="A61" t="s">
        <v>64</v>
      </c>
    </row>
    <row r="62" spans="1:1">
      <c r="A62" t="s">
        <v>65</v>
      </c>
    </row>
    <row r="63" spans="1:1">
      <c r="A63" t="s">
        <v>66</v>
      </c>
    </row>
    <row r="64" spans="1:1">
      <c r="A64" t="s">
        <v>67</v>
      </c>
    </row>
    <row r="65" spans="1:1">
      <c r="A65" t="s">
        <v>68</v>
      </c>
    </row>
    <row r="66" spans="1:1">
      <c r="A66" t="s">
        <v>69</v>
      </c>
    </row>
    <row r="67" spans="1:1">
      <c r="A67" t="s">
        <v>70</v>
      </c>
    </row>
    <row r="68" spans="1:1">
      <c r="A68" t="s">
        <v>71</v>
      </c>
    </row>
    <row r="69" spans="1:1">
      <c r="A69" t="s">
        <v>72</v>
      </c>
    </row>
    <row r="70" spans="1:1">
      <c r="A70" t="s">
        <v>73</v>
      </c>
    </row>
    <row r="71" spans="1:1">
      <c r="A71" t="s">
        <v>74</v>
      </c>
    </row>
    <row r="72" spans="1:1">
      <c r="A72" t="s">
        <v>75</v>
      </c>
    </row>
    <row r="73" spans="1:1">
      <c r="A73" t="s">
        <v>76</v>
      </c>
    </row>
    <row r="74" spans="1:1">
      <c r="A74" t="s">
        <v>77</v>
      </c>
    </row>
    <row r="75" spans="1:1">
      <c r="A75" t="s">
        <v>78</v>
      </c>
    </row>
    <row r="76" spans="1:1">
      <c r="A76" t="s">
        <v>79</v>
      </c>
    </row>
    <row r="77" spans="1:1">
      <c r="A77" t="s">
        <v>80</v>
      </c>
    </row>
    <row r="78" spans="1:1">
      <c r="A78" t="s">
        <v>81</v>
      </c>
    </row>
    <row r="79" spans="1:1">
      <c r="A79" t="s">
        <v>82</v>
      </c>
    </row>
    <row r="80" spans="1:1">
      <c r="A80" t="s">
        <v>83</v>
      </c>
    </row>
    <row r="81" spans="1:1">
      <c r="A81" t="s">
        <v>84</v>
      </c>
    </row>
    <row r="82" spans="1:1">
      <c r="A82" t="s">
        <v>85</v>
      </c>
    </row>
    <row r="83" spans="1:1">
      <c r="A83" t="s">
        <v>86</v>
      </c>
    </row>
    <row r="84" spans="1:1">
      <c r="A84" t="s">
        <v>87</v>
      </c>
    </row>
    <row r="85" spans="1:1">
      <c r="A85" t="s">
        <v>88</v>
      </c>
    </row>
    <row r="86" spans="1:1">
      <c r="A86" t="s">
        <v>89</v>
      </c>
    </row>
    <row r="87" spans="1:1">
      <c r="A87" t="s">
        <v>90</v>
      </c>
    </row>
    <row r="88" spans="1:1">
      <c r="A88" t="s">
        <v>91</v>
      </c>
    </row>
    <row r="89" spans="1:1">
      <c r="A89" t="s">
        <v>92</v>
      </c>
    </row>
    <row r="90" spans="1:1">
      <c r="A90" t="s">
        <v>93</v>
      </c>
    </row>
    <row r="91" spans="1:1">
      <c r="A91" t="s">
        <v>94</v>
      </c>
    </row>
    <row r="92" spans="1:1">
      <c r="A92" t="s">
        <v>95</v>
      </c>
    </row>
    <row r="93" spans="1:1">
      <c r="A93" t="s">
        <v>96</v>
      </c>
    </row>
    <row r="94" spans="1:1">
      <c r="A94" t="s">
        <v>97</v>
      </c>
    </row>
    <row r="95" spans="1:1">
      <c r="A95" t="s">
        <v>98</v>
      </c>
    </row>
    <row r="96" spans="1:1">
      <c r="A96" t="s">
        <v>99</v>
      </c>
    </row>
    <row r="97" spans="1:1">
      <c r="A97" t="s">
        <v>100</v>
      </c>
    </row>
    <row r="98" spans="1:1">
      <c r="A98" t="s">
        <v>101</v>
      </c>
    </row>
    <row r="99" spans="1:1">
      <c r="A99" t="s">
        <v>102</v>
      </c>
    </row>
    <row r="100" spans="1:1">
      <c r="A100" t="s">
        <v>103</v>
      </c>
    </row>
    <row r="101" spans="1:1">
      <c r="A101" t="s">
        <v>104</v>
      </c>
    </row>
    <row r="102" spans="1:1">
      <c r="A102" t="s">
        <v>105</v>
      </c>
    </row>
    <row r="103" spans="1:1">
      <c r="A103" t="s">
        <v>106</v>
      </c>
    </row>
    <row r="104" spans="1:1">
      <c r="A104" t="s">
        <v>107</v>
      </c>
    </row>
    <row r="105" spans="1:1">
      <c r="A105" t="s">
        <v>108</v>
      </c>
    </row>
    <row r="106" spans="1:1">
      <c r="A106" t="s">
        <v>109</v>
      </c>
    </row>
    <row r="107" spans="1:1">
      <c r="A107" t="s">
        <v>110</v>
      </c>
    </row>
    <row r="108" spans="1:1">
      <c r="A108" t="s">
        <v>111</v>
      </c>
    </row>
    <row r="109" spans="1:1">
      <c r="A109" t="s">
        <v>112</v>
      </c>
    </row>
    <row r="110" spans="1:1">
      <c r="A110" t="s">
        <v>113</v>
      </c>
    </row>
    <row r="111" spans="1:1">
      <c r="A111" t="s">
        <v>114</v>
      </c>
    </row>
    <row r="112" spans="1:1">
      <c r="A112" t="s">
        <v>115</v>
      </c>
    </row>
    <row r="113" spans="1:1">
      <c r="A113" t="s">
        <v>116</v>
      </c>
    </row>
    <row r="114" spans="1:1">
      <c r="A114" t="s">
        <v>117</v>
      </c>
    </row>
    <row r="115" spans="1:1">
      <c r="A115" t="s">
        <v>118</v>
      </c>
    </row>
    <row r="116" spans="1:1">
      <c r="A116" t="s">
        <v>119</v>
      </c>
    </row>
    <row r="117" spans="1:1">
      <c r="A117" t="s">
        <v>120</v>
      </c>
    </row>
    <row r="118" spans="1:1">
      <c r="A118" t="s">
        <v>121</v>
      </c>
    </row>
    <row r="119" spans="1:1">
      <c r="A119" t="s">
        <v>122</v>
      </c>
    </row>
    <row r="120" spans="1:1">
      <c r="A120" t="s">
        <v>123</v>
      </c>
    </row>
    <row r="121" spans="1:1">
      <c r="A121" t="s">
        <v>124</v>
      </c>
    </row>
    <row r="122" spans="1:1">
      <c r="A122" t="s">
        <v>125</v>
      </c>
    </row>
    <row r="123" spans="1:1">
      <c r="A123" t="s">
        <v>126</v>
      </c>
    </row>
    <row r="124" spans="1:1">
      <c r="A124" t="s">
        <v>127</v>
      </c>
    </row>
    <row r="125" spans="1:1">
      <c r="A125" t="s">
        <v>128</v>
      </c>
    </row>
    <row r="126" spans="1:1">
      <c r="A126" t="s">
        <v>129</v>
      </c>
    </row>
    <row r="127" spans="1:1">
      <c r="A127" t="s">
        <v>130</v>
      </c>
    </row>
    <row r="128" spans="1:1">
      <c r="A128" t="s">
        <v>131</v>
      </c>
    </row>
    <row r="129" spans="1:1">
      <c r="A129" t="s">
        <v>132</v>
      </c>
    </row>
    <row r="130" spans="1:1">
      <c r="A130" t="s">
        <v>133</v>
      </c>
    </row>
    <row r="131" spans="1:1">
      <c r="A131" t="s">
        <v>134</v>
      </c>
    </row>
    <row r="132" spans="1:1">
      <c r="A132" t="s">
        <v>135</v>
      </c>
    </row>
    <row r="133" spans="1:1">
      <c r="A133" t="s">
        <v>136</v>
      </c>
    </row>
    <row r="134" spans="1:1">
      <c r="A134" t="s">
        <v>137</v>
      </c>
    </row>
    <row r="135" spans="1:1">
      <c r="A135" t="s">
        <v>138</v>
      </c>
    </row>
    <row r="136" spans="1:1">
      <c r="A136" t="s">
        <v>139</v>
      </c>
    </row>
    <row r="137" spans="1:1">
      <c r="A137" t="s">
        <v>140</v>
      </c>
    </row>
    <row r="138" spans="1:1">
      <c r="A138" t="s">
        <v>141</v>
      </c>
    </row>
    <row r="139" spans="1:1">
      <c r="A139" t="s">
        <v>142</v>
      </c>
    </row>
    <row r="140" spans="1:1">
      <c r="A140" t="s">
        <v>143</v>
      </c>
    </row>
    <row r="141" spans="1:1">
      <c r="A141" t="s">
        <v>144</v>
      </c>
    </row>
    <row r="142" spans="1:1">
      <c r="A142" t="s">
        <v>145</v>
      </c>
    </row>
    <row r="143" spans="1:1">
      <c r="A143" t="s">
        <v>146</v>
      </c>
    </row>
    <row r="144" spans="1:1">
      <c r="A144" t="s">
        <v>147</v>
      </c>
    </row>
    <row r="145" spans="1:1">
      <c r="A145" t="s">
        <v>148</v>
      </c>
    </row>
    <row r="146" spans="1:1">
      <c r="A146" t="s">
        <v>149</v>
      </c>
    </row>
    <row r="147" spans="1:1">
      <c r="A147" t="s">
        <v>150</v>
      </c>
    </row>
    <row r="148" spans="1:1">
      <c r="A148" t="s">
        <v>151</v>
      </c>
    </row>
    <row r="149" spans="1:1">
      <c r="A149" t="s">
        <v>152</v>
      </c>
    </row>
    <row r="150" spans="1:1">
      <c r="A150" t="s">
        <v>153</v>
      </c>
    </row>
    <row r="151" spans="1:1">
      <c r="A151" t="s">
        <v>154</v>
      </c>
    </row>
    <row r="152" spans="1:1">
      <c r="A152" t="s">
        <v>155</v>
      </c>
    </row>
    <row r="153" spans="1:1">
      <c r="A153" t="s">
        <v>156</v>
      </c>
    </row>
    <row r="154" spans="1:1">
      <c r="A154" t="s">
        <v>157</v>
      </c>
    </row>
    <row r="155" spans="1:1">
      <c r="A155" t="s">
        <v>158</v>
      </c>
    </row>
    <row r="156" spans="1:1">
      <c r="A156" t="s">
        <v>159</v>
      </c>
    </row>
    <row r="157" spans="1:1">
      <c r="A157" t="s">
        <v>160</v>
      </c>
    </row>
    <row r="158" spans="1:1">
      <c r="A158" t="s">
        <v>161</v>
      </c>
    </row>
    <row r="159" spans="1:1">
      <c r="A159" t="s">
        <v>162</v>
      </c>
    </row>
    <row r="160" spans="1:1">
      <c r="A160" t="s">
        <v>163</v>
      </c>
    </row>
    <row r="161" spans="1:1">
      <c r="A161" t="s">
        <v>164</v>
      </c>
    </row>
    <row r="162" spans="1:1">
      <c r="A162" t="s">
        <v>165</v>
      </c>
    </row>
    <row r="163" spans="1:1">
      <c r="A163" t="s">
        <v>166</v>
      </c>
    </row>
    <row r="164" spans="1:1">
      <c r="A164" t="s">
        <v>167</v>
      </c>
    </row>
    <row r="165" spans="1:1">
      <c r="A165" t="s">
        <v>168</v>
      </c>
    </row>
    <row r="166" spans="1:1">
      <c r="A166" t="s">
        <v>169</v>
      </c>
    </row>
    <row r="167" spans="1:1">
      <c r="A167" t="s">
        <v>170</v>
      </c>
    </row>
    <row r="168" spans="1:1">
      <c r="A168" t="s">
        <v>171</v>
      </c>
    </row>
    <row r="169" spans="1:1">
      <c r="A169" t="s">
        <v>172</v>
      </c>
    </row>
    <row r="170" spans="1:1">
      <c r="A170" t="s">
        <v>173</v>
      </c>
    </row>
    <row r="171" spans="1:1">
      <c r="A171" t="s">
        <v>174</v>
      </c>
    </row>
    <row r="172" spans="1:1">
      <c r="A172" t="s">
        <v>175</v>
      </c>
    </row>
    <row r="173" spans="1:1">
      <c r="A173" t="s">
        <v>176</v>
      </c>
    </row>
    <row r="174" spans="1:1">
      <c r="A174" t="s">
        <v>177</v>
      </c>
    </row>
    <row r="175" spans="1:1">
      <c r="A175" t="s">
        <v>178</v>
      </c>
    </row>
    <row r="176" spans="1:1">
      <c r="A176" t="s">
        <v>179</v>
      </c>
    </row>
    <row r="177" spans="1:1">
      <c r="A177" t="s">
        <v>180</v>
      </c>
    </row>
    <row r="178" spans="1:1">
      <c r="A178" t="s">
        <v>181</v>
      </c>
    </row>
    <row r="179" spans="1:1">
      <c r="A179" t="s">
        <v>182</v>
      </c>
    </row>
    <row r="180" spans="1:1">
      <c r="A180" t="s">
        <v>183</v>
      </c>
    </row>
    <row r="181" spans="1:1">
      <c r="A181" t="s">
        <v>184</v>
      </c>
    </row>
    <row r="182" spans="1:1">
      <c r="A182" t="s">
        <v>185</v>
      </c>
    </row>
    <row r="183" spans="1:1">
      <c r="A183" t="s">
        <v>186</v>
      </c>
    </row>
    <row r="184" spans="1:1">
      <c r="A184" t="s">
        <v>187</v>
      </c>
    </row>
    <row r="185" spans="1:1">
      <c r="A185" t="s">
        <v>188</v>
      </c>
    </row>
    <row r="186" spans="1:1">
      <c r="A186" t="s">
        <v>189</v>
      </c>
    </row>
    <row r="187" spans="1:1">
      <c r="A187" t="s">
        <v>190</v>
      </c>
    </row>
    <row r="188" spans="1:1">
      <c r="A188" t="s">
        <v>191</v>
      </c>
    </row>
    <row r="189" spans="1:1">
      <c r="A189" t="s">
        <v>192</v>
      </c>
    </row>
    <row r="190" spans="1:1">
      <c r="A190" t="s">
        <v>193</v>
      </c>
    </row>
    <row r="191" spans="1:1">
      <c r="A191" t="s">
        <v>194</v>
      </c>
    </row>
    <row r="192" spans="1:1">
      <c r="A192" t="s">
        <v>195</v>
      </c>
    </row>
    <row r="193" spans="1:1">
      <c r="A193" t="s">
        <v>196</v>
      </c>
    </row>
    <row r="194" spans="1:1">
      <c r="A194" t="s">
        <v>197</v>
      </c>
    </row>
    <row r="195" spans="1:1">
      <c r="A195" t="s">
        <v>198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57C30-A09C-4E63-8A12-1395510BF063}">
  <sheetPr codeName="Sheet19">
    <tabColor theme="6" tint="0.79998168889431442"/>
  </sheetPr>
  <dimension ref="A1:M36"/>
  <sheetViews>
    <sheetView showGridLines="0" tabSelected="1" zoomScaleNormal="100" workbookViewId="0">
      <selection activeCell="A26" sqref="A26"/>
    </sheetView>
  </sheetViews>
  <sheetFormatPr defaultColWidth="8.625" defaultRowHeight="14.1"/>
  <cols>
    <col min="1" max="1" width="9.625" style="2" customWidth="1"/>
    <col min="2" max="3" width="8.625" style="2" customWidth="1"/>
    <col min="4" max="12" width="8.625" style="2"/>
    <col min="13" max="13" width="39.375" style="2" customWidth="1"/>
  </cols>
  <sheetData>
    <row r="1" spans="1:13" ht="28.35" customHeight="1">
      <c r="A1" s="300" t="s">
        <v>199</v>
      </c>
      <c r="B1" s="301"/>
      <c r="C1" s="301"/>
      <c r="D1" s="301"/>
      <c r="E1" s="301"/>
      <c r="F1" s="301"/>
      <c r="G1" s="301"/>
      <c r="H1" s="301"/>
      <c r="I1" s="301"/>
      <c r="J1" s="301"/>
      <c r="K1" s="301"/>
      <c r="L1" s="301"/>
      <c r="M1" s="302"/>
    </row>
    <row r="2" spans="1:13" ht="14.1" customHeight="1">
      <c r="A2" s="37"/>
      <c r="B2" s="36"/>
      <c r="C2" s="36"/>
      <c r="D2" s="36"/>
      <c r="E2" s="36"/>
      <c r="F2"/>
      <c r="G2"/>
      <c r="H2"/>
      <c r="I2"/>
      <c r="J2"/>
      <c r="K2"/>
      <c r="L2"/>
      <c r="M2"/>
    </row>
    <row r="3" spans="1:13" ht="14.1" customHeight="1">
      <c r="A3" s="38" t="s">
        <v>200</v>
      </c>
      <c r="B3" s="39"/>
      <c r="C3" s="39"/>
      <c r="D3" s="39"/>
      <c r="E3" s="39"/>
      <c r="F3" s="40"/>
      <c r="G3" s="40"/>
      <c r="H3" s="40"/>
      <c r="I3" s="40"/>
      <c r="J3" s="40"/>
      <c r="K3" s="40"/>
      <c r="L3" s="40"/>
      <c r="M3" s="41"/>
    </row>
    <row r="4" spans="1:13" ht="14.1" customHeight="1">
      <c r="A4" s="42" t="s">
        <v>201</v>
      </c>
      <c r="B4" s="43"/>
      <c r="C4" s="43"/>
      <c r="D4" s="43"/>
      <c r="E4" s="43"/>
      <c r="M4" s="44"/>
    </row>
    <row r="5" spans="1:13" ht="14.1" customHeight="1">
      <c r="A5" s="42" t="s">
        <v>202</v>
      </c>
      <c r="B5" s="43"/>
      <c r="C5" s="43"/>
      <c r="D5" s="43"/>
      <c r="E5" s="43"/>
      <c r="M5" s="44"/>
    </row>
    <row r="6" spans="1:13" ht="14.1" customHeight="1">
      <c r="A6" s="45" t="s">
        <v>203</v>
      </c>
      <c r="B6" s="46"/>
      <c r="C6" s="46"/>
      <c r="D6" s="46"/>
      <c r="E6" s="46"/>
      <c r="F6" s="47"/>
      <c r="G6" s="47"/>
      <c r="H6" s="47"/>
      <c r="I6" s="47"/>
      <c r="J6" s="47"/>
      <c r="K6" s="47"/>
      <c r="L6" s="47"/>
      <c r="M6" s="48"/>
    </row>
    <row r="7" spans="1:13" ht="14.1" customHeight="1">
      <c r="A7" s="43"/>
      <c r="B7" s="43"/>
      <c r="C7" s="43"/>
      <c r="D7" s="43"/>
      <c r="E7" s="43"/>
    </row>
    <row r="8" spans="1:13" ht="14.1" customHeight="1">
      <c r="A8" s="38" t="s">
        <v>204</v>
      </c>
      <c r="B8" s="49"/>
      <c r="C8" s="40"/>
      <c r="D8" s="40"/>
      <c r="E8" s="40"/>
      <c r="F8" s="40"/>
      <c r="G8" s="40"/>
      <c r="H8" s="40"/>
      <c r="I8" s="40"/>
      <c r="J8" s="40"/>
      <c r="K8" s="40"/>
      <c r="L8" s="40"/>
      <c r="M8" s="41"/>
    </row>
    <row r="9" spans="1:13" ht="14.1" customHeight="1">
      <c r="A9" s="42" t="s">
        <v>205</v>
      </c>
      <c r="B9" s="50"/>
      <c r="M9" s="44"/>
    </row>
    <row r="10" spans="1:13" ht="14.1" customHeight="1">
      <c r="A10" s="45" t="s">
        <v>206</v>
      </c>
      <c r="B10" s="51"/>
      <c r="C10" s="47"/>
      <c r="D10" s="47"/>
      <c r="E10" s="47"/>
      <c r="F10" s="47"/>
      <c r="G10" s="47"/>
      <c r="H10" s="47"/>
      <c r="I10" s="47"/>
      <c r="J10" s="47"/>
      <c r="K10" s="47"/>
      <c r="L10" s="47"/>
      <c r="M10" s="48"/>
    </row>
    <row r="11" spans="1:13" ht="14.1" customHeight="1">
      <c r="A11" s="43"/>
      <c r="B11" s="50"/>
    </row>
    <row r="12" spans="1:13" ht="14.1" customHeight="1">
      <c r="A12" s="61" t="s">
        <v>207</v>
      </c>
      <c r="B12" s="49"/>
      <c r="C12" s="40"/>
      <c r="D12" s="40"/>
      <c r="E12" s="40"/>
      <c r="F12" s="40"/>
      <c r="G12" s="40"/>
      <c r="H12" s="40"/>
      <c r="I12" s="40"/>
      <c r="J12" s="40"/>
      <c r="K12" s="40"/>
      <c r="L12" s="40"/>
      <c r="M12" s="41"/>
    </row>
    <row r="13" spans="1:13" ht="14.1" customHeight="1">
      <c r="A13" s="303" t="s">
        <v>208</v>
      </c>
      <c r="B13" s="304"/>
      <c r="C13" s="304"/>
      <c r="D13" s="304"/>
      <c r="E13" s="304"/>
      <c r="F13" s="304"/>
      <c r="G13" s="304"/>
      <c r="H13" s="304"/>
      <c r="I13" s="304"/>
      <c r="J13" s="304"/>
      <c r="K13" s="304"/>
      <c r="L13" s="304"/>
      <c r="M13" s="305"/>
    </row>
    <row r="14" spans="1:13" ht="14.1" customHeight="1">
      <c r="A14" s="306"/>
      <c r="B14" s="307"/>
      <c r="C14" s="307"/>
      <c r="D14" s="307"/>
      <c r="E14" s="307"/>
      <c r="F14" s="307"/>
      <c r="G14" s="307"/>
      <c r="H14" s="307"/>
      <c r="I14" s="307"/>
      <c r="J14" s="307"/>
      <c r="K14" s="307"/>
      <c r="L14" s="307"/>
      <c r="M14" s="308"/>
    </row>
    <row r="15" spans="1:13" ht="14.1" customHeight="1">
      <c r="A15" s="54" t="s">
        <v>209</v>
      </c>
      <c r="B15" s="56" t="s">
        <v>210</v>
      </c>
      <c r="C15" s="57"/>
      <c r="D15" s="57"/>
      <c r="E15" s="57"/>
      <c r="F15" s="57"/>
      <c r="G15" s="57"/>
      <c r="H15" s="57"/>
      <c r="I15" s="57"/>
      <c r="J15" s="57"/>
      <c r="K15" s="57"/>
      <c r="L15" s="57"/>
      <c r="M15" s="58"/>
    </row>
    <row r="16" spans="1:13" ht="14.1" customHeight="1">
      <c r="A16" s="55" t="s">
        <v>211</v>
      </c>
      <c r="B16" s="59" t="s">
        <v>212</v>
      </c>
      <c r="C16" s="47"/>
      <c r="D16" s="47"/>
      <c r="E16" s="47"/>
      <c r="F16" s="47"/>
      <c r="G16" s="47"/>
      <c r="H16" s="47"/>
      <c r="I16" s="47"/>
      <c r="J16" s="47"/>
      <c r="K16" s="47"/>
      <c r="L16" s="47"/>
      <c r="M16" s="48"/>
    </row>
    <row r="17" spans="1:13" ht="14.1" customHeight="1">
      <c r="A17" s="55" t="s">
        <v>213</v>
      </c>
      <c r="B17" s="59" t="s">
        <v>214</v>
      </c>
      <c r="C17" s="47"/>
      <c r="D17" s="47"/>
      <c r="E17" s="47"/>
      <c r="F17" s="47"/>
      <c r="G17" s="47"/>
      <c r="H17" s="47"/>
      <c r="I17" s="47"/>
      <c r="J17" s="47"/>
      <c r="K17" s="47"/>
      <c r="L17" s="47"/>
      <c r="M17" s="48"/>
    </row>
    <row r="18" spans="1:13" ht="14.1" customHeight="1">
      <c r="A18" s="55" t="s">
        <v>215</v>
      </c>
      <c r="B18" s="59" t="s">
        <v>216</v>
      </c>
      <c r="C18" s="47"/>
      <c r="D18" s="47"/>
      <c r="E18" s="47"/>
      <c r="F18" s="47"/>
      <c r="G18" s="47"/>
      <c r="H18" s="47"/>
      <c r="I18" s="47"/>
      <c r="J18" s="47"/>
      <c r="K18" s="47"/>
      <c r="L18" s="47"/>
      <c r="M18" s="48"/>
    </row>
    <row r="19" spans="1:13" ht="14.1" customHeight="1">
      <c r="A19" s="53" t="s">
        <v>217</v>
      </c>
      <c r="B19" s="60" t="s">
        <v>218</v>
      </c>
      <c r="C19" s="47"/>
      <c r="D19" s="47"/>
      <c r="E19" s="47"/>
      <c r="F19" s="47"/>
      <c r="G19" s="47"/>
      <c r="H19" s="47"/>
      <c r="I19" s="47"/>
      <c r="J19" s="47"/>
      <c r="K19" s="47"/>
      <c r="L19" s="47"/>
      <c r="M19" s="48"/>
    </row>
    <row r="20" spans="1:13" ht="14.1" customHeight="1">
      <c r="A20" s="43"/>
      <c r="B20" s="52"/>
    </row>
    <row r="21" spans="1:13" ht="14.1" customHeight="1">
      <c r="A21" s="137" t="s">
        <v>219</v>
      </c>
      <c r="B21" s="138"/>
      <c r="C21" s="139"/>
      <c r="D21" s="138"/>
      <c r="E21" s="138"/>
      <c r="F21" s="138"/>
      <c r="G21" s="138"/>
      <c r="H21" s="138"/>
      <c r="I21" s="138"/>
      <c r="J21" s="138"/>
      <c r="K21" s="138"/>
      <c r="L21" s="138"/>
      <c r="M21" s="140"/>
    </row>
    <row r="22" spans="1:13" ht="14.1" customHeight="1">
      <c r="A22" s="141" t="s">
        <v>220</v>
      </c>
      <c r="B22" s="63"/>
      <c r="M22" s="142"/>
    </row>
    <row r="23" spans="1:13" ht="14.1" customHeight="1">
      <c r="A23" s="143" t="s">
        <v>221</v>
      </c>
      <c r="M23" s="142"/>
    </row>
    <row r="24" spans="1:13">
      <c r="A24" s="144"/>
      <c r="M24" s="142"/>
    </row>
    <row r="25" spans="1:13">
      <c r="A25" s="144" t="s">
        <v>222</v>
      </c>
      <c r="M25" s="142"/>
    </row>
    <row r="26" spans="1:13" ht="14.1" customHeight="1">
      <c r="A26" s="143" t="s">
        <v>223</v>
      </c>
      <c r="M26" s="142"/>
    </row>
    <row r="27" spans="1:13" ht="14.1" customHeight="1">
      <c r="A27" s="141"/>
      <c r="M27" s="142"/>
    </row>
    <row r="28" spans="1:13" ht="14.1" customHeight="1">
      <c r="A28" s="141" t="s">
        <v>224</v>
      </c>
      <c r="M28" s="142"/>
    </row>
    <row r="29" spans="1:13" ht="14.1" customHeight="1">
      <c r="A29" s="143" t="s">
        <v>225</v>
      </c>
      <c r="M29" s="142"/>
    </row>
    <row r="30" spans="1:13" ht="14.1" customHeight="1">
      <c r="A30" s="141"/>
      <c r="M30" s="142"/>
    </row>
    <row r="31" spans="1:13" ht="14.1" customHeight="1">
      <c r="A31" s="141" t="s">
        <v>226</v>
      </c>
      <c r="M31" s="142"/>
    </row>
    <row r="32" spans="1:13" ht="14.1" customHeight="1">
      <c r="A32" s="143" t="s">
        <v>227</v>
      </c>
      <c r="D32" s="62"/>
      <c r="M32" s="142"/>
    </row>
    <row r="33" spans="1:13" ht="14.45" customHeight="1">
      <c r="A33" s="141"/>
      <c r="M33" s="142"/>
    </row>
    <row r="34" spans="1:13">
      <c r="A34" s="141" t="s">
        <v>228</v>
      </c>
      <c r="M34" s="142"/>
    </row>
    <row r="35" spans="1:13">
      <c r="A35" s="143" t="s">
        <v>229</v>
      </c>
      <c r="M35" s="142"/>
    </row>
    <row r="36" spans="1:13">
      <c r="A36" s="145"/>
      <c r="B36" s="146"/>
      <c r="C36" s="146"/>
      <c r="D36" s="146"/>
      <c r="E36" s="146"/>
      <c r="F36" s="146"/>
      <c r="G36" s="146"/>
      <c r="H36" s="146"/>
      <c r="I36" s="146"/>
      <c r="J36" s="146"/>
      <c r="K36" s="146"/>
      <c r="L36" s="146"/>
      <c r="M36" s="147"/>
    </row>
  </sheetData>
  <mergeCells count="2">
    <mergeCell ref="A1:M1"/>
    <mergeCell ref="A13:M14"/>
  </mergeCells>
  <hyperlinks>
    <hyperlink ref="A26" r:id="rId1" xr:uid="{D0183A9E-0EA9-4386-A394-99BDC1D67B4D}"/>
    <hyperlink ref="A29" r:id="rId2" xr:uid="{55CC524F-5FA8-407A-85DF-7BAEA2163614}"/>
    <hyperlink ref="A35" r:id="rId3" xr:uid="{0129C62D-BB21-482B-96DF-C26AA6EB22B7}"/>
    <hyperlink ref="A23" r:id="rId4" xr:uid="{A8DD3AC6-EBD6-4B6A-8671-9107EF96CF82}"/>
    <hyperlink ref="A32" r:id="rId5" xr:uid="{482DB36E-640D-46B3-8520-3274BD000204}"/>
  </hyperlinks>
  <pageMargins left="0.7" right="0.7" top="0.75" bottom="0.75" header="0.3" footer="0.3"/>
  <pageSetup scale="46" fitToHeight="0" orientation="landscape" r:id="rId6"/>
  <headerFooter>
    <oddHeader xml:space="preserve">&amp;L
</oddHeader>
    <oddFooter>&amp;L© 2025 SAP SE or an SAP affiliate company. All rights reserved. 
Information herein is subject to change without notice.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2EDF5-34BE-4083-9605-825618D76A6A}">
  <dimension ref="A1:E340"/>
  <sheetViews>
    <sheetView showGridLines="0" topLeftCell="B1" zoomScaleNormal="100" workbookViewId="0">
      <selection activeCell="F1" sqref="F1"/>
    </sheetView>
  </sheetViews>
  <sheetFormatPr defaultRowHeight="15" customHeight="1"/>
  <cols>
    <col min="1" max="1" width="110.75" style="158" customWidth="1"/>
    <col min="2" max="2" width="85.625" style="151" customWidth="1"/>
    <col min="4" max="4" width="111.875" style="158" customWidth="1"/>
    <col min="5" max="5" width="85.625" style="151" customWidth="1"/>
  </cols>
  <sheetData>
    <row r="1" spans="1:5" ht="55.5" customHeight="1">
      <c r="A1" s="153" t="s">
        <v>230</v>
      </c>
      <c r="B1" s="11" t="s">
        <v>231</v>
      </c>
      <c r="D1" s="153" t="s">
        <v>230</v>
      </c>
      <c r="E1" s="162" t="s">
        <v>231</v>
      </c>
    </row>
    <row r="2" spans="1:5" ht="15" customHeight="1">
      <c r="A2" s="152" t="s">
        <v>232</v>
      </c>
      <c r="B2" s="110" t="s">
        <v>233</v>
      </c>
      <c r="D2" s="152" t="s">
        <v>234</v>
      </c>
      <c r="E2" s="110" t="s">
        <v>233</v>
      </c>
    </row>
    <row r="3" spans="1:5" ht="15" customHeight="1">
      <c r="A3" s="154" t="s">
        <v>235</v>
      </c>
      <c r="B3" s="163" t="s">
        <v>236</v>
      </c>
      <c r="D3" s="154" t="s">
        <v>235</v>
      </c>
      <c r="E3" s="163" t="s">
        <v>236</v>
      </c>
    </row>
    <row r="4" spans="1:5" ht="15" customHeight="1">
      <c r="A4" s="154" t="s">
        <v>237</v>
      </c>
      <c r="B4" s="163" t="s">
        <v>238</v>
      </c>
      <c r="D4" s="154" t="s">
        <v>237</v>
      </c>
      <c r="E4" s="163" t="s">
        <v>238</v>
      </c>
    </row>
    <row r="5" spans="1:5" ht="15" customHeight="1">
      <c r="A5" s="154" t="s">
        <v>239</v>
      </c>
      <c r="B5" s="163"/>
      <c r="D5" s="154" t="s">
        <v>240</v>
      </c>
      <c r="E5" s="125" t="s">
        <v>241</v>
      </c>
    </row>
    <row r="6" spans="1:5" ht="15" customHeight="1">
      <c r="A6" s="155" t="s">
        <v>242</v>
      </c>
      <c r="B6" s="125" t="s">
        <v>241</v>
      </c>
      <c r="D6" s="155" t="s">
        <v>243</v>
      </c>
      <c r="E6" s="125" t="s">
        <v>244</v>
      </c>
    </row>
    <row r="7" spans="1:5" ht="15" customHeight="1">
      <c r="A7" s="155" t="s">
        <v>245</v>
      </c>
      <c r="B7" s="125" t="s">
        <v>244</v>
      </c>
      <c r="D7" s="157" t="s">
        <v>245</v>
      </c>
      <c r="E7" s="165" t="s">
        <v>246</v>
      </c>
    </row>
    <row r="8" spans="1:5" ht="15" customHeight="1">
      <c r="A8" s="155" t="s">
        <v>247</v>
      </c>
      <c r="B8" s="164" t="s">
        <v>246</v>
      </c>
      <c r="D8" s="155" t="s">
        <v>247</v>
      </c>
    </row>
    <row r="9" spans="1:5" ht="15" customHeight="1">
      <c r="A9" s="156" t="s">
        <v>248</v>
      </c>
      <c r="B9" s="148"/>
      <c r="D9" s="156" t="s">
        <v>248</v>
      </c>
      <c r="E9" s="148"/>
    </row>
    <row r="10" spans="1:5" ht="15" customHeight="1">
      <c r="A10" s="155" t="s">
        <v>249</v>
      </c>
      <c r="B10" s="149" t="s">
        <v>250</v>
      </c>
      <c r="D10" s="155" t="s">
        <v>249</v>
      </c>
      <c r="E10" s="149" t="s">
        <v>250</v>
      </c>
    </row>
    <row r="11" spans="1:5" ht="15" customHeight="1">
      <c r="A11" s="155" t="s">
        <v>251</v>
      </c>
      <c r="B11" s="149"/>
      <c r="D11" s="155" t="s">
        <v>251</v>
      </c>
      <c r="E11" s="149"/>
    </row>
    <row r="12" spans="1:5" ht="15" customHeight="1">
      <c r="A12" s="155" t="s">
        <v>252</v>
      </c>
      <c r="B12" s="149"/>
      <c r="D12" s="155" t="s">
        <v>252</v>
      </c>
      <c r="E12" s="149"/>
    </row>
    <row r="13" spans="1:5" ht="15" customHeight="1">
      <c r="A13" s="155" t="s">
        <v>253</v>
      </c>
      <c r="B13" s="149"/>
      <c r="D13" s="155" t="s">
        <v>253</v>
      </c>
      <c r="E13" s="149"/>
    </row>
    <row r="14" spans="1:5" ht="15" customHeight="1">
      <c r="A14" s="155" t="s">
        <v>254</v>
      </c>
      <c r="B14" s="149"/>
      <c r="D14" s="155" t="s">
        <v>254</v>
      </c>
      <c r="E14" s="149"/>
    </row>
    <row r="15" spans="1:5" ht="15" customHeight="1">
      <c r="A15" s="155" t="s">
        <v>252</v>
      </c>
      <c r="B15" s="149"/>
      <c r="D15" s="155" t="s">
        <v>252</v>
      </c>
      <c r="E15" s="149"/>
    </row>
    <row r="16" spans="1:5" ht="15" customHeight="1">
      <c r="A16" s="157" t="s">
        <v>255</v>
      </c>
      <c r="B16" s="149"/>
      <c r="D16" s="157" t="s">
        <v>255</v>
      </c>
      <c r="E16" s="149"/>
    </row>
    <row r="17" spans="1:5" ht="15" customHeight="1">
      <c r="A17" s="155" t="s">
        <v>256</v>
      </c>
      <c r="B17" s="148" t="s">
        <v>257</v>
      </c>
      <c r="D17" s="155" t="s">
        <v>256</v>
      </c>
      <c r="E17" s="148" t="s">
        <v>257</v>
      </c>
    </row>
    <row r="18" spans="1:5" ht="15" customHeight="1">
      <c r="A18" s="155" t="s">
        <v>249</v>
      </c>
      <c r="B18" s="149"/>
      <c r="D18" s="155" t="s">
        <v>249</v>
      </c>
      <c r="E18" s="149"/>
    </row>
    <row r="19" spans="1:5" ht="15" customHeight="1">
      <c r="A19" s="155" t="s">
        <v>258</v>
      </c>
      <c r="B19" s="149"/>
      <c r="D19" s="155" t="s">
        <v>258</v>
      </c>
      <c r="E19" s="149"/>
    </row>
    <row r="20" spans="1:5" ht="15" customHeight="1">
      <c r="A20" s="155" t="s">
        <v>252</v>
      </c>
      <c r="B20" s="149"/>
      <c r="D20" s="155" t="s">
        <v>252</v>
      </c>
      <c r="E20" s="149"/>
    </row>
    <row r="21" spans="1:5" ht="15" customHeight="1">
      <c r="A21" s="155" t="s">
        <v>259</v>
      </c>
      <c r="B21" s="149"/>
      <c r="D21" s="155" t="s">
        <v>259</v>
      </c>
      <c r="E21" s="149"/>
    </row>
    <row r="22" spans="1:5" ht="15" customHeight="1">
      <c r="A22" s="155" t="s">
        <v>260</v>
      </c>
      <c r="B22" s="149"/>
      <c r="D22" s="155" t="s">
        <v>260</v>
      </c>
      <c r="E22" s="149"/>
    </row>
    <row r="23" spans="1:5" ht="15" customHeight="1">
      <c r="A23" s="155" t="s">
        <v>261</v>
      </c>
      <c r="B23" s="149"/>
      <c r="D23" s="155" t="s">
        <v>261</v>
      </c>
      <c r="E23" s="149"/>
    </row>
    <row r="24" spans="1:5" ht="15" customHeight="1">
      <c r="A24" s="155" t="s">
        <v>262</v>
      </c>
      <c r="B24" s="149"/>
      <c r="D24" s="155" t="s">
        <v>262</v>
      </c>
      <c r="E24" s="149"/>
    </row>
    <row r="25" spans="1:5" ht="15" customHeight="1">
      <c r="A25" s="155" t="s">
        <v>263</v>
      </c>
      <c r="B25" s="149"/>
      <c r="D25" s="155" t="s">
        <v>263</v>
      </c>
      <c r="E25" s="149"/>
    </row>
    <row r="26" spans="1:5" ht="15" customHeight="1">
      <c r="A26" s="155" t="s">
        <v>264</v>
      </c>
      <c r="B26" s="149"/>
      <c r="D26" s="155" t="s">
        <v>264</v>
      </c>
      <c r="E26" s="149"/>
    </row>
    <row r="27" spans="1:5" ht="15" customHeight="1">
      <c r="A27" s="155" t="s">
        <v>265</v>
      </c>
      <c r="B27" s="149"/>
      <c r="D27" s="155" t="s">
        <v>265</v>
      </c>
      <c r="E27" s="149"/>
    </row>
    <row r="28" spans="1:5" ht="15" customHeight="1">
      <c r="A28" s="155" t="s">
        <v>266</v>
      </c>
      <c r="B28" s="149"/>
      <c r="D28" s="155" t="s">
        <v>266</v>
      </c>
      <c r="E28" s="149"/>
    </row>
    <row r="29" spans="1:5" ht="15" customHeight="1">
      <c r="A29" s="155" t="s">
        <v>267</v>
      </c>
      <c r="B29" s="149"/>
      <c r="D29" s="155" t="s">
        <v>267</v>
      </c>
      <c r="E29" s="149"/>
    </row>
    <row r="30" spans="1:5" ht="15" customHeight="1">
      <c r="A30" s="155" t="s">
        <v>268</v>
      </c>
      <c r="B30" s="149"/>
      <c r="D30" s="155" t="s">
        <v>268</v>
      </c>
      <c r="E30" s="149"/>
    </row>
    <row r="31" spans="1:5" ht="15" customHeight="1">
      <c r="A31" s="155" t="s">
        <v>269</v>
      </c>
      <c r="B31" s="149"/>
      <c r="D31" s="155" t="s">
        <v>269</v>
      </c>
      <c r="E31" s="149"/>
    </row>
    <row r="32" spans="1:5" ht="15" customHeight="1">
      <c r="A32" s="155" t="s">
        <v>270</v>
      </c>
      <c r="B32" s="150"/>
      <c r="D32" s="155" t="s">
        <v>270</v>
      </c>
      <c r="E32" s="150"/>
    </row>
    <row r="33" spans="1:5" ht="15" customHeight="1">
      <c r="A33" s="156" t="s">
        <v>271</v>
      </c>
      <c r="B33" s="149" t="s">
        <v>272</v>
      </c>
      <c r="D33" s="156" t="s">
        <v>271</v>
      </c>
      <c r="E33" s="149" t="s">
        <v>272</v>
      </c>
    </row>
    <row r="34" spans="1:5" ht="15" customHeight="1">
      <c r="A34" s="155" t="s">
        <v>273</v>
      </c>
      <c r="B34" s="149"/>
      <c r="D34" s="155" t="s">
        <v>273</v>
      </c>
      <c r="E34" s="149"/>
    </row>
    <row r="35" spans="1:5" ht="15" customHeight="1">
      <c r="A35" s="155" t="s">
        <v>274</v>
      </c>
      <c r="B35" s="149"/>
      <c r="D35" s="155" t="s">
        <v>274</v>
      </c>
      <c r="E35" s="149"/>
    </row>
    <row r="36" spans="1:5" ht="15" customHeight="1">
      <c r="A36" s="155" t="s">
        <v>252</v>
      </c>
      <c r="B36" s="149"/>
      <c r="D36" s="155" t="s">
        <v>252</v>
      </c>
      <c r="E36" s="149"/>
    </row>
    <row r="37" spans="1:5" ht="15" customHeight="1">
      <c r="A37" s="155" t="s">
        <v>275</v>
      </c>
      <c r="B37" s="149"/>
      <c r="D37" s="155" t="s">
        <v>275</v>
      </c>
      <c r="E37" s="149"/>
    </row>
    <row r="38" spans="1:5" ht="15" customHeight="1">
      <c r="A38" s="155" t="s">
        <v>276</v>
      </c>
      <c r="B38" s="149"/>
      <c r="D38" s="155" t="s">
        <v>276</v>
      </c>
      <c r="E38" s="149"/>
    </row>
    <row r="39" spans="1:5" ht="15" customHeight="1">
      <c r="A39" s="156" t="s">
        <v>277</v>
      </c>
      <c r="B39" s="163"/>
      <c r="D39" s="156" t="s">
        <v>277</v>
      </c>
      <c r="E39" s="163"/>
    </row>
    <row r="40" spans="1:5" ht="15" customHeight="1">
      <c r="A40" s="156" t="s">
        <v>278</v>
      </c>
      <c r="B40" s="149" t="s">
        <v>279</v>
      </c>
      <c r="D40" s="156" t="s">
        <v>278</v>
      </c>
      <c r="E40" s="149" t="s">
        <v>279</v>
      </c>
    </row>
    <row r="41" spans="1:5" ht="15" customHeight="1">
      <c r="A41" s="155" t="s">
        <v>280</v>
      </c>
      <c r="B41" s="149"/>
      <c r="D41" s="155" t="s">
        <v>280</v>
      </c>
      <c r="E41" s="150"/>
    </row>
    <row r="42" spans="1:5" ht="15" customHeight="1">
      <c r="A42" s="156" t="s">
        <v>281</v>
      </c>
      <c r="B42" s="148"/>
      <c r="D42" s="156" t="s">
        <v>281</v>
      </c>
      <c r="E42" s="149"/>
    </row>
    <row r="43" spans="1:5" ht="15" customHeight="1">
      <c r="A43" s="155" t="s">
        <v>282</v>
      </c>
      <c r="B43" s="149"/>
      <c r="D43" s="155" t="s">
        <v>283</v>
      </c>
      <c r="E43" s="149"/>
    </row>
    <row r="44" spans="1:5" ht="15" customHeight="1">
      <c r="A44" s="155" t="s">
        <v>284</v>
      </c>
      <c r="B44" s="149" t="s">
        <v>285</v>
      </c>
      <c r="D44" s="155" t="s">
        <v>284</v>
      </c>
      <c r="E44" s="149" t="s">
        <v>285</v>
      </c>
    </row>
    <row r="45" spans="1:5" ht="15" customHeight="1">
      <c r="A45" s="155" t="s">
        <v>286</v>
      </c>
      <c r="B45" s="149"/>
      <c r="D45" s="155" t="s">
        <v>287</v>
      </c>
      <c r="E45" s="149"/>
    </row>
    <row r="46" spans="1:5" ht="15" customHeight="1">
      <c r="A46" s="155" t="s">
        <v>288</v>
      </c>
      <c r="B46" s="150"/>
      <c r="D46" s="155" t="s">
        <v>289</v>
      </c>
      <c r="E46" s="150"/>
    </row>
    <row r="47" spans="1:5" ht="15" customHeight="1">
      <c r="A47" s="156" t="s">
        <v>290</v>
      </c>
      <c r="B47" s="309" t="s">
        <v>291</v>
      </c>
      <c r="D47" s="156" t="s">
        <v>290</v>
      </c>
      <c r="E47" s="309" t="s">
        <v>291</v>
      </c>
    </row>
    <row r="48" spans="1:5" ht="15" customHeight="1">
      <c r="A48" s="155" t="s">
        <v>292</v>
      </c>
      <c r="B48" s="310"/>
      <c r="D48" s="155" t="s">
        <v>293</v>
      </c>
      <c r="E48" s="310"/>
    </row>
    <row r="49" spans="1:5" ht="15" customHeight="1">
      <c r="A49" s="157" t="s">
        <v>294</v>
      </c>
      <c r="B49" s="311"/>
      <c r="D49" s="157" t="s">
        <v>294</v>
      </c>
      <c r="E49" s="311"/>
    </row>
    <row r="50" spans="1:5" ht="15" customHeight="1">
      <c r="A50" s="155" t="s">
        <v>295</v>
      </c>
      <c r="B50" s="148" t="s">
        <v>296</v>
      </c>
      <c r="D50" s="155" t="s">
        <v>295</v>
      </c>
      <c r="E50" s="148" t="s">
        <v>296</v>
      </c>
    </row>
    <row r="51" spans="1:5" ht="15" customHeight="1">
      <c r="A51" s="155" t="s">
        <v>297</v>
      </c>
      <c r="B51" s="149"/>
      <c r="D51" s="155" t="s">
        <v>297</v>
      </c>
      <c r="E51" s="149"/>
    </row>
    <row r="52" spans="1:5" ht="15" customHeight="1">
      <c r="A52" s="155" t="s">
        <v>298</v>
      </c>
      <c r="B52" s="149" t="s">
        <v>299</v>
      </c>
      <c r="D52" s="155" t="s">
        <v>298</v>
      </c>
      <c r="E52" s="149" t="s">
        <v>299</v>
      </c>
    </row>
    <row r="53" spans="1:5" ht="15" customHeight="1">
      <c r="A53" s="155" t="s">
        <v>300</v>
      </c>
      <c r="B53" s="149"/>
      <c r="D53" s="155" t="s">
        <v>300</v>
      </c>
      <c r="E53" s="149"/>
    </row>
    <row r="54" spans="1:5" ht="15" customHeight="1">
      <c r="A54" s="155" t="s">
        <v>301</v>
      </c>
      <c r="B54" s="149"/>
      <c r="D54" s="155" t="s">
        <v>301</v>
      </c>
      <c r="E54" s="149"/>
    </row>
    <row r="55" spans="1:5" ht="15" customHeight="1">
      <c r="A55" s="155" t="s">
        <v>302</v>
      </c>
      <c r="B55" s="149"/>
      <c r="D55" s="155" t="s">
        <v>302</v>
      </c>
      <c r="E55" s="149"/>
    </row>
    <row r="56" spans="1:5" ht="15" customHeight="1">
      <c r="A56" s="155" t="s">
        <v>303</v>
      </c>
      <c r="B56" s="149"/>
      <c r="D56" s="155" t="s">
        <v>303</v>
      </c>
      <c r="E56" s="149"/>
    </row>
    <row r="57" spans="1:5" ht="15" customHeight="1">
      <c r="A57" s="155" t="s">
        <v>304</v>
      </c>
      <c r="B57" s="149"/>
      <c r="D57" s="155" t="s">
        <v>304</v>
      </c>
      <c r="E57" s="149"/>
    </row>
    <row r="58" spans="1:5" ht="15" customHeight="1">
      <c r="A58" s="155" t="s">
        <v>305</v>
      </c>
      <c r="B58" s="149"/>
      <c r="D58" s="155" t="s">
        <v>305</v>
      </c>
      <c r="E58" s="149"/>
    </row>
    <row r="59" spans="1:5" ht="15" customHeight="1">
      <c r="A59" s="155" t="s">
        <v>306</v>
      </c>
      <c r="B59" s="149"/>
      <c r="D59" s="155" t="s">
        <v>306</v>
      </c>
      <c r="E59" s="149"/>
    </row>
    <row r="60" spans="1:5" ht="15" customHeight="1">
      <c r="A60" s="155" t="s">
        <v>307</v>
      </c>
      <c r="B60" s="149"/>
      <c r="D60" s="155" t="s">
        <v>307</v>
      </c>
      <c r="E60" s="149"/>
    </row>
    <row r="61" spans="1:5" ht="15" customHeight="1">
      <c r="A61" s="155" t="s">
        <v>308</v>
      </c>
      <c r="B61" s="149"/>
      <c r="D61" s="155" t="s">
        <v>308</v>
      </c>
      <c r="E61" s="149"/>
    </row>
    <row r="62" spans="1:5" ht="15" customHeight="1">
      <c r="A62" s="155" t="s">
        <v>309</v>
      </c>
      <c r="B62" s="149"/>
      <c r="D62" s="155" t="s">
        <v>309</v>
      </c>
      <c r="E62" s="149"/>
    </row>
    <row r="63" spans="1:5" ht="15" customHeight="1">
      <c r="A63" s="155" t="s">
        <v>310</v>
      </c>
      <c r="B63" s="149"/>
      <c r="D63" s="155" t="s">
        <v>310</v>
      </c>
      <c r="E63" s="149"/>
    </row>
    <row r="64" spans="1:5" ht="15" customHeight="1">
      <c r="A64" s="155" t="s">
        <v>311</v>
      </c>
      <c r="B64" s="149"/>
      <c r="D64" s="155" t="s">
        <v>311</v>
      </c>
      <c r="E64" s="149"/>
    </row>
    <row r="65" spans="1:5" ht="15" customHeight="1">
      <c r="A65" s="155" t="s">
        <v>312</v>
      </c>
      <c r="B65" s="149"/>
      <c r="D65" s="155" t="s">
        <v>312</v>
      </c>
      <c r="E65" s="149"/>
    </row>
    <row r="66" spans="1:5" ht="15" customHeight="1">
      <c r="A66" s="155" t="s">
        <v>313</v>
      </c>
      <c r="B66" s="149"/>
      <c r="D66" s="155" t="s">
        <v>313</v>
      </c>
      <c r="E66" s="149"/>
    </row>
    <row r="67" spans="1:5" ht="15" customHeight="1">
      <c r="A67" s="157" t="s">
        <v>314</v>
      </c>
      <c r="B67" s="149"/>
      <c r="D67" s="157" t="s">
        <v>314</v>
      </c>
      <c r="E67" s="149"/>
    </row>
    <row r="68" spans="1:5" ht="15" customHeight="1">
      <c r="A68" s="155" t="s">
        <v>315</v>
      </c>
      <c r="B68" s="148" t="s">
        <v>316</v>
      </c>
      <c r="D68" s="155" t="s">
        <v>315</v>
      </c>
      <c r="E68" s="148" t="s">
        <v>316</v>
      </c>
    </row>
    <row r="69" spans="1:5" ht="15" customHeight="1">
      <c r="A69" s="155" t="s">
        <v>317</v>
      </c>
      <c r="B69" s="149"/>
      <c r="D69" s="155" t="s">
        <v>317</v>
      </c>
      <c r="E69" s="149"/>
    </row>
    <row r="70" spans="1:5" ht="15" customHeight="1">
      <c r="A70" s="155" t="s">
        <v>300</v>
      </c>
      <c r="B70" s="149"/>
      <c r="D70" s="155" t="s">
        <v>300</v>
      </c>
      <c r="E70" s="149"/>
    </row>
    <row r="71" spans="1:5" ht="15" customHeight="1">
      <c r="A71" s="155" t="s">
        <v>301</v>
      </c>
      <c r="B71" s="149"/>
      <c r="D71" s="155" t="s">
        <v>301</v>
      </c>
      <c r="E71" s="149"/>
    </row>
    <row r="72" spans="1:5" ht="15" customHeight="1">
      <c r="A72" s="155" t="s">
        <v>318</v>
      </c>
      <c r="B72" s="149"/>
      <c r="D72" s="155" t="s">
        <v>318</v>
      </c>
      <c r="E72" s="149"/>
    </row>
    <row r="73" spans="1:5" ht="15" customHeight="1">
      <c r="A73" s="155" t="s">
        <v>303</v>
      </c>
      <c r="B73" s="149"/>
      <c r="D73" s="155" t="s">
        <v>303</v>
      </c>
      <c r="E73" s="149"/>
    </row>
    <row r="74" spans="1:5" ht="15" customHeight="1">
      <c r="A74" s="155" t="s">
        <v>304</v>
      </c>
      <c r="B74" s="149"/>
      <c r="D74" s="155" t="s">
        <v>304</v>
      </c>
      <c r="E74" s="149"/>
    </row>
    <row r="75" spans="1:5" ht="15" customHeight="1">
      <c r="A75" s="155" t="s">
        <v>305</v>
      </c>
      <c r="B75" s="149"/>
      <c r="D75" s="155" t="s">
        <v>305</v>
      </c>
      <c r="E75" s="149"/>
    </row>
    <row r="76" spans="1:5" ht="15" customHeight="1">
      <c r="A76" s="155" t="s">
        <v>306</v>
      </c>
      <c r="B76" s="149"/>
      <c r="D76" s="155" t="s">
        <v>306</v>
      </c>
      <c r="E76" s="149"/>
    </row>
    <row r="77" spans="1:5" ht="15" customHeight="1">
      <c r="A77" s="155" t="s">
        <v>307</v>
      </c>
      <c r="B77" s="149"/>
      <c r="D77" s="155" t="s">
        <v>307</v>
      </c>
      <c r="E77" s="149"/>
    </row>
    <row r="78" spans="1:5" ht="15" customHeight="1">
      <c r="A78" s="155" t="s">
        <v>308</v>
      </c>
      <c r="B78" s="149"/>
      <c r="D78" s="155" t="s">
        <v>308</v>
      </c>
      <c r="E78" s="149"/>
    </row>
    <row r="79" spans="1:5" ht="15" customHeight="1">
      <c r="A79" s="155" t="s">
        <v>310</v>
      </c>
      <c r="B79" s="149"/>
      <c r="D79" s="155" t="s">
        <v>310</v>
      </c>
      <c r="E79" s="149"/>
    </row>
    <row r="80" spans="1:5" ht="15" customHeight="1">
      <c r="A80" s="155" t="s">
        <v>311</v>
      </c>
      <c r="B80" s="149"/>
      <c r="D80" s="155" t="s">
        <v>311</v>
      </c>
      <c r="E80" s="149"/>
    </row>
    <row r="81" spans="1:5" ht="15" customHeight="1">
      <c r="A81" s="155" t="s">
        <v>319</v>
      </c>
      <c r="B81" s="149"/>
      <c r="D81" s="155" t="s">
        <v>319</v>
      </c>
      <c r="E81" s="149"/>
    </row>
    <row r="82" spans="1:5" ht="15" customHeight="1">
      <c r="A82" s="155" t="s">
        <v>320</v>
      </c>
      <c r="B82" s="149"/>
      <c r="D82" s="155" t="s">
        <v>320</v>
      </c>
      <c r="E82" s="149"/>
    </row>
    <row r="83" spans="1:5" ht="15" customHeight="1">
      <c r="A83" s="157" t="s">
        <v>321</v>
      </c>
      <c r="B83" s="150"/>
      <c r="D83" s="157" t="s">
        <v>321</v>
      </c>
      <c r="E83" s="149"/>
    </row>
    <row r="84" spans="1:5" ht="15" customHeight="1">
      <c r="A84" s="155" t="s">
        <v>322</v>
      </c>
      <c r="B84" s="149"/>
      <c r="D84" s="155" t="s">
        <v>322</v>
      </c>
      <c r="E84" s="148"/>
    </row>
    <row r="85" spans="1:5" ht="15" customHeight="1">
      <c r="A85" s="155" t="s">
        <v>323</v>
      </c>
      <c r="B85" s="149"/>
      <c r="D85" s="155" t="s">
        <v>323</v>
      </c>
      <c r="E85" s="149"/>
    </row>
    <row r="86" spans="1:5" ht="15" customHeight="1">
      <c r="A86" s="155" t="s">
        <v>324</v>
      </c>
      <c r="B86" s="149"/>
      <c r="D86" s="155" t="s">
        <v>324</v>
      </c>
      <c r="E86" s="149"/>
    </row>
    <row r="87" spans="1:5" ht="15" customHeight="1">
      <c r="A87" s="155" t="s">
        <v>325</v>
      </c>
      <c r="B87" s="149"/>
      <c r="D87" s="155" t="s">
        <v>325</v>
      </c>
      <c r="E87" s="149"/>
    </row>
    <row r="88" spans="1:5" ht="15" customHeight="1">
      <c r="A88" s="155" t="s">
        <v>300</v>
      </c>
      <c r="B88" s="149"/>
      <c r="D88" s="155" t="s">
        <v>300</v>
      </c>
      <c r="E88" s="149"/>
    </row>
    <row r="89" spans="1:5" ht="15" customHeight="1">
      <c r="A89" s="155" t="s">
        <v>326</v>
      </c>
      <c r="B89" s="149"/>
      <c r="D89" s="155" t="s">
        <v>326</v>
      </c>
      <c r="E89" s="149"/>
    </row>
    <row r="90" spans="1:5" ht="15" customHeight="1">
      <c r="A90" s="155" t="s">
        <v>318</v>
      </c>
      <c r="B90" s="149"/>
      <c r="D90" s="155" t="s">
        <v>318</v>
      </c>
      <c r="E90" s="149"/>
    </row>
    <row r="91" spans="1:5" ht="15" customHeight="1">
      <c r="A91" s="155" t="s">
        <v>303</v>
      </c>
      <c r="B91" s="149"/>
      <c r="D91" s="155" t="s">
        <v>303</v>
      </c>
      <c r="E91" s="149"/>
    </row>
    <row r="92" spans="1:5" ht="15" customHeight="1">
      <c r="A92" s="155" t="s">
        <v>304</v>
      </c>
      <c r="B92" s="149"/>
      <c r="D92" s="155" t="s">
        <v>304</v>
      </c>
      <c r="E92" s="149"/>
    </row>
    <row r="93" spans="1:5" ht="15" customHeight="1">
      <c r="A93" s="155" t="s">
        <v>306</v>
      </c>
      <c r="B93" s="149"/>
      <c r="D93" s="155" t="s">
        <v>306</v>
      </c>
      <c r="E93" s="149"/>
    </row>
    <row r="94" spans="1:5" ht="15" customHeight="1">
      <c r="A94" s="155" t="s">
        <v>307</v>
      </c>
      <c r="B94" s="149"/>
      <c r="D94" s="155" t="s">
        <v>307</v>
      </c>
      <c r="E94" s="149"/>
    </row>
    <row r="95" spans="1:5" ht="15" customHeight="1">
      <c r="A95" s="155" t="s">
        <v>308</v>
      </c>
      <c r="B95" s="149"/>
      <c r="D95" s="155" t="s">
        <v>308</v>
      </c>
      <c r="E95" s="149"/>
    </row>
    <row r="96" spans="1:5" ht="15" customHeight="1">
      <c r="A96" s="155" t="s">
        <v>310</v>
      </c>
      <c r="B96" s="149"/>
      <c r="D96" s="155" t="s">
        <v>310</v>
      </c>
      <c r="E96" s="149"/>
    </row>
    <row r="97" spans="1:5" ht="15" customHeight="1">
      <c r="A97" s="155" t="s">
        <v>311</v>
      </c>
      <c r="B97" s="149"/>
      <c r="D97" s="155" t="s">
        <v>311</v>
      </c>
      <c r="E97" s="149"/>
    </row>
    <row r="98" spans="1:5" ht="15" customHeight="1">
      <c r="A98" s="155" t="s">
        <v>327</v>
      </c>
      <c r="B98" s="149"/>
      <c r="D98" s="155" t="s">
        <v>327</v>
      </c>
      <c r="E98" s="149"/>
    </row>
    <row r="99" spans="1:5" ht="15" customHeight="1">
      <c r="A99" s="155" t="s">
        <v>328</v>
      </c>
      <c r="B99" s="149"/>
      <c r="D99" s="155" t="s">
        <v>328</v>
      </c>
      <c r="E99" s="149"/>
    </row>
    <row r="100" spans="1:5" ht="15" customHeight="1">
      <c r="A100" s="155" t="s">
        <v>329</v>
      </c>
      <c r="B100" s="149"/>
      <c r="D100" s="155" t="s">
        <v>329</v>
      </c>
      <c r="E100" s="149"/>
    </row>
    <row r="101" spans="1:5" ht="15" customHeight="1">
      <c r="A101" s="156" t="s">
        <v>330</v>
      </c>
      <c r="B101" s="148" t="s">
        <v>331</v>
      </c>
      <c r="D101" s="156" t="s">
        <v>330</v>
      </c>
      <c r="E101" s="148" t="s">
        <v>331</v>
      </c>
    </row>
    <row r="102" spans="1:5" ht="15" customHeight="1">
      <c r="A102" s="155" t="s">
        <v>332</v>
      </c>
      <c r="B102" s="149"/>
      <c r="D102" s="155" t="s">
        <v>332</v>
      </c>
      <c r="E102" s="149"/>
    </row>
    <row r="103" spans="1:5" ht="15" customHeight="1">
      <c r="A103" s="155" t="s">
        <v>333</v>
      </c>
      <c r="B103" s="149"/>
      <c r="D103" s="155" t="s">
        <v>333</v>
      </c>
      <c r="E103" s="149"/>
    </row>
    <row r="104" spans="1:5" ht="15" customHeight="1">
      <c r="A104" s="155" t="s">
        <v>334</v>
      </c>
      <c r="B104" s="149"/>
      <c r="D104" s="155" t="s">
        <v>334</v>
      </c>
      <c r="E104" s="149"/>
    </row>
    <row r="105" spans="1:5" ht="15" customHeight="1">
      <c r="A105" s="155" t="s">
        <v>335</v>
      </c>
      <c r="B105" s="149"/>
      <c r="D105" s="155" t="s">
        <v>335</v>
      </c>
      <c r="E105" s="149"/>
    </row>
    <row r="106" spans="1:5" ht="15" customHeight="1">
      <c r="A106" s="155" t="s">
        <v>336</v>
      </c>
      <c r="B106" s="149"/>
      <c r="D106" s="155" t="s">
        <v>336</v>
      </c>
      <c r="E106" s="149"/>
    </row>
    <row r="107" spans="1:5" ht="15" customHeight="1">
      <c r="A107" s="156" t="s">
        <v>337</v>
      </c>
      <c r="B107" s="148" t="s">
        <v>338</v>
      </c>
      <c r="D107" s="156" t="s">
        <v>337</v>
      </c>
      <c r="E107" s="148" t="s">
        <v>338</v>
      </c>
    </row>
    <row r="108" spans="1:5" ht="15" customHeight="1">
      <c r="A108" s="155" t="s">
        <v>339</v>
      </c>
      <c r="B108" s="149"/>
      <c r="D108" s="155" t="s">
        <v>339</v>
      </c>
      <c r="E108" s="149"/>
    </row>
    <row r="109" spans="1:5" ht="15" customHeight="1">
      <c r="A109" s="155" t="s">
        <v>340</v>
      </c>
      <c r="B109" s="149"/>
      <c r="D109" s="155" t="s">
        <v>340</v>
      </c>
      <c r="E109" s="149"/>
    </row>
    <row r="110" spans="1:5" ht="15" customHeight="1">
      <c r="A110" s="155" t="s">
        <v>341</v>
      </c>
      <c r="B110" s="149"/>
      <c r="D110" s="155" t="s">
        <v>341</v>
      </c>
      <c r="E110" s="149"/>
    </row>
    <row r="111" spans="1:5" ht="15" customHeight="1">
      <c r="A111" s="155" t="s">
        <v>335</v>
      </c>
      <c r="B111" s="149"/>
      <c r="D111" s="155" t="s">
        <v>335</v>
      </c>
      <c r="E111" s="149"/>
    </row>
    <row r="112" spans="1:5" ht="15" customHeight="1">
      <c r="A112" s="157" t="s">
        <v>342</v>
      </c>
      <c r="B112" s="149"/>
      <c r="D112" s="157" t="s">
        <v>342</v>
      </c>
      <c r="E112" s="149"/>
    </row>
    <row r="113" spans="1:5" ht="15" customHeight="1">
      <c r="A113" s="155" t="s">
        <v>337</v>
      </c>
      <c r="B113" s="148"/>
      <c r="D113" s="155" t="s">
        <v>337</v>
      </c>
      <c r="E113" s="148"/>
    </row>
    <row r="114" spans="1:5" ht="15" customHeight="1">
      <c r="A114" s="155" t="s">
        <v>343</v>
      </c>
      <c r="B114" s="149"/>
      <c r="D114" s="155" t="s">
        <v>343</v>
      </c>
      <c r="E114" s="149"/>
    </row>
    <row r="115" spans="1:5" ht="15" customHeight="1">
      <c r="A115" s="155" t="s">
        <v>344</v>
      </c>
      <c r="B115" s="149"/>
      <c r="D115" s="155" t="s">
        <v>344</v>
      </c>
      <c r="E115" s="149"/>
    </row>
    <row r="116" spans="1:5" ht="15" customHeight="1">
      <c r="A116" s="155" t="s">
        <v>345</v>
      </c>
      <c r="B116" s="149"/>
      <c r="D116" s="155" t="s">
        <v>345</v>
      </c>
      <c r="E116" s="149"/>
    </row>
    <row r="117" spans="1:5" ht="15" customHeight="1">
      <c r="A117" s="155" t="s">
        <v>335</v>
      </c>
      <c r="B117" s="149"/>
      <c r="D117" s="155" t="s">
        <v>335</v>
      </c>
      <c r="E117" s="149"/>
    </row>
    <row r="118" spans="1:5" ht="15" customHeight="1">
      <c r="A118" s="155" t="s">
        <v>342</v>
      </c>
      <c r="B118" s="150"/>
      <c r="D118" s="155" t="s">
        <v>342</v>
      </c>
      <c r="E118" s="149"/>
    </row>
    <row r="119" spans="1:5" ht="15" customHeight="1">
      <c r="A119" s="156" t="s">
        <v>346</v>
      </c>
      <c r="B119" s="149" t="s">
        <v>347</v>
      </c>
      <c r="D119" s="156" t="s">
        <v>346</v>
      </c>
      <c r="E119" s="148" t="s">
        <v>347</v>
      </c>
    </row>
    <row r="120" spans="1:5" ht="15" customHeight="1">
      <c r="A120" s="157" t="s">
        <v>348</v>
      </c>
      <c r="B120" s="149"/>
      <c r="D120" s="157" t="s">
        <v>348</v>
      </c>
      <c r="E120" s="149"/>
    </row>
    <row r="121" spans="1:5" ht="15" customHeight="1">
      <c r="A121" s="155" t="s">
        <v>349</v>
      </c>
      <c r="B121" s="148"/>
      <c r="D121" s="155" t="s">
        <v>349</v>
      </c>
      <c r="E121" s="148"/>
    </row>
    <row r="122" spans="1:5" ht="15" customHeight="1">
      <c r="A122" s="155" t="s">
        <v>350</v>
      </c>
      <c r="B122" s="149"/>
      <c r="D122" s="155" t="s">
        <v>350</v>
      </c>
      <c r="E122" s="149"/>
    </row>
    <row r="123" spans="1:5" ht="15" customHeight="1">
      <c r="A123" s="155" t="s">
        <v>351</v>
      </c>
      <c r="B123" s="173" t="s">
        <v>352</v>
      </c>
      <c r="D123" s="155" t="s">
        <v>351</v>
      </c>
      <c r="E123" s="173" t="s">
        <v>352</v>
      </c>
    </row>
    <row r="124" spans="1:5" ht="15" customHeight="1">
      <c r="A124" s="155" t="s">
        <v>353</v>
      </c>
      <c r="B124" s="149"/>
      <c r="D124" s="155" t="s">
        <v>353</v>
      </c>
      <c r="E124" s="149"/>
    </row>
    <row r="125" spans="1:5" ht="15" customHeight="1">
      <c r="A125" s="155" t="s">
        <v>262</v>
      </c>
      <c r="B125" s="149"/>
      <c r="D125" s="155" t="s">
        <v>262</v>
      </c>
      <c r="E125" s="149"/>
    </row>
    <row r="126" spans="1:5" ht="15" customHeight="1">
      <c r="A126" s="155" t="s">
        <v>354</v>
      </c>
      <c r="B126" s="149"/>
      <c r="D126" s="155" t="s">
        <v>354</v>
      </c>
      <c r="E126" s="149"/>
    </row>
    <row r="127" spans="1:5" ht="15" customHeight="1">
      <c r="A127" s="155" t="s">
        <v>263</v>
      </c>
      <c r="B127" s="149"/>
      <c r="D127" s="155" t="s">
        <v>263</v>
      </c>
      <c r="E127" s="149"/>
    </row>
    <row r="128" spans="1:5" ht="15" customHeight="1">
      <c r="A128" s="155" t="s">
        <v>264</v>
      </c>
      <c r="B128" s="149"/>
      <c r="D128" s="155" t="s">
        <v>264</v>
      </c>
      <c r="E128" s="149"/>
    </row>
    <row r="129" spans="1:5" ht="15" customHeight="1">
      <c r="A129" s="155" t="s">
        <v>355</v>
      </c>
      <c r="B129" s="149"/>
      <c r="D129" s="155" t="s">
        <v>355</v>
      </c>
      <c r="E129" s="149"/>
    </row>
    <row r="130" spans="1:5" ht="15" customHeight="1">
      <c r="A130" s="155" t="s">
        <v>356</v>
      </c>
      <c r="B130" s="149"/>
      <c r="D130" s="155" t="s">
        <v>356</v>
      </c>
      <c r="E130" s="149"/>
    </row>
    <row r="131" spans="1:5" ht="15" customHeight="1">
      <c r="A131" s="155" t="s">
        <v>357</v>
      </c>
      <c r="B131" s="149"/>
      <c r="D131" s="155" t="s">
        <v>357</v>
      </c>
      <c r="E131" s="149"/>
    </row>
    <row r="132" spans="1:5" ht="15" customHeight="1">
      <c r="A132" s="155" t="s">
        <v>358</v>
      </c>
      <c r="B132" s="149"/>
      <c r="D132" s="155" t="s">
        <v>358</v>
      </c>
      <c r="E132" s="149"/>
    </row>
    <row r="133" spans="1:5" ht="15" customHeight="1">
      <c r="A133" s="155" t="s">
        <v>266</v>
      </c>
      <c r="B133" s="149"/>
      <c r="D133" s="155" t="s">
        <v>266</v>
      </c>
      <c r="E133" s="149"/>
    </row>
    <row r="134" spans="1:5" ht="15" customHeight="1">
      <c r="A134" s="155" t="s">
        <v>359</v>
      </c>
      <c r="B134" s="149"/>
      <c r="D134" s="155" t="s">
        <v>359</v>
      </c>
      <c r="E134" s="149"/>
    </row>
    <row r="135" spans="1:5" ht="15" customHeight="1">
      <c r="A135" s="155" t="s">
        <v>360</v>
      </c>
      <c r="B135" s="149"/>
      <c r="D135" s="155" t="s">
        <v>360</v>
      </c>
      <c r="E135" s="149"/>
    </row>
    <row r="136" spans="1:5" ht="15" customHeight="1">
      <c r="A136" s="155" t="s">
        <v>361</v>
      </c>
      <c r="B136" s="149"/>
      <c r="D136" s="155" t="s">
        <v>361</v>
      </c>
      <c r="E136" s="149"/>
    </row>
    <row r="137" spans="1:5" ht="15" customHeight="1">
      <c r="A137" s="155" t="s">
        <v>362</v>
      </c>
      <c r="B137" s="149"/>
      <c r="D137" s="155" t="s">
        <v>362</v>
      </c>
      <c r="E137" s="149"/>
    </row>
    <row r="138" spans="1:5" ht="15" customHeight="1">
      <c r="A138" s="155" t="s">
        <v>363</v>
      </c>
      <c r="B138" s="149"/>
      <c r="D138" s="155" t="s">
        <v>363</v>
      </c>
      <c r="E138" s="149"/>
    </row>
    <row r="139" spans="1:5" ht="15" customHeight="1">
      <c r="A139" s="155" t="s">
        <v>364</v>
      </c>
      <c r="B139" s="149"/>
      <c r="D139" s="155" t="s">
        <v>364</v>
      </c>
      <c r="E139" s="149"/>
    </row>
    <row r="140" spans="1:5" ht="15" customHeight="1">
      <c r="A140" s="155" t="s">
        <v>365</v>
      </c>
      <c r="B140" s="149"/>
      <c r="D140" s="155" t="s">
        <v>365</v>
      </c>
      <c r="E140" s="149"/>
    </row>
    <row r="141" spans="1:5" ht="15" customHeight="1">
      <c r="A141" s="155" t="s">
        <v>366</v>
      </c>
      <c r="B141" s="149"/>
      <c r="D141" s="155" t="s">
        <v>366</v>
      </c>
      <c r="E141" s="149"/>
    </row>
    <row r="142" spans="1:5" ht="15" customHeight="1">
      <c r="A142" s="155" t="s">
        <v>319</v>
      </c>
      <c r="B142" s="149"/>
      <c r="D142" s="155" t="s">
        <v>319</v>
      </c>
      <c r="E142" s="149"/>
    </row>
    <row r="143" spans="1:5" ht="15" customHeight="1">
      <c r="A143" s="155" t="s">
        <v>367</v>
      </c>
      <c r="B143" s="149"/>
      <c r="D143" s="155" t="s">
        <v>367</v>
      </c>
      <c r="E143" s="149"/>
    </row>
    <row r="144" spans="1:5" ht="15" customHeight="1">
      <c r="A144" s="156" t="s">
        <v>268</v>
      </c>
      <c r="B144" s="148"/>
      <c r="D144" s="156" t="s">
        <v>268</v>
      </c>
      <c r="E144" s="148"/>
    </row>
    <row r="145" spans="1:5" ht="15" customHeight="1">
      <c r="A145" s="155" t="s">
        <v>368</v>
      </c>
      <c r="B145" s="149"/>
      <c r="D145" s="155" t="s">
        <v>368</v>
      </c>
      <c r="E145" s="149"/>
    </row>
    <row r="146" spans="1:5" ht="15" customHeight="1">
      <c r="A146" s="155" t="s">
        <v>369</v>
      </c>
      <c r="B146" s="149"/>
      <c r="D146" s="155" t="s">
        <v>369</v>
      </c>
      <c r="E146" s="149"/>
    </row>
    <row r="147" spans="1:5" ht="15" customHeight="1">
      <c r="A147" s="155" t="s">
        <v>268</v>
      </c>
      <c r="B147" s="149"/>
      <c r="D147" s="155" t="s">
        <v>268</v>
      </c>
      <c r="E147" s="150"/>
    </row>
    <row r="148" spans="1:5" ht="15" customHeight="1">
      <c r="A148" s="156" t="s">
        <v>370</v>
      </c>
      <c r="B148" s="148"/>
      <c r="D148" s="156" t="s">
        <v>370</v>
      </c>
      <c r="E148" s="149"/>
    </row>
    <row r="149" spans="1:5" ht="15" customHeight="1">
      <c r="A149" s="155" t="s">
        <v>371</v>
      </c>
      <c r="B149" s="149"/>
      <c r="D149" s="155" t="s">
        <v>371</v>
      </c>
      <c r="E149" s="149"/>
    </row>
    <row r="150" spans="1:5" ht="15" customHeight="1">
      <c r="A150" s="155" t="s">
        <v>262</v>
      </c>
      <c r="B150" s="149"/>
      <c r="D150" s="155" t="s">
        <v>262</v>
      </c>
      <c r="E150" s="149"/>
    </row>
    <row r="151" spans="1:5" ht="15" customHeight="1">
      <c r="A151" s="155" t="s">
        <v>372</v>
      </c>
      <c r="B151" s="149"/>
      <c r="D151" s="155" t="s">
        <v>372</v>
      </c>
      <c r="E151" s="149"/>
    </row>
    <row r="152" spans="1:5" ht="15" customHeight="1">
      <c r="A152" s="155" t="s">
        <v>373</v>
      </c>
      <c r="B152" s="149"/>
      <c r="D152" s="155" t="s">
        <v>373</v>
      </c>
      <c r="E152" s="149"/>
    </row>
    <row r="153" spans="1:5" ht="15" customHeight="1">
      <c r="A153" s="155" t="s">
        <v>374</v>
      </c>
      <c r="B153" s="149"/>
      <c r="D153" s="155" t="s">
        <v>374</v>
      </c>
      <c r="E153" s="149"/>
    </row>
    <row r="154" spans="1:5" ht="15" customHeight="1">
      <c r="A154" s="155" t="s">
        <v>375</v>
      </c>
      <c r="B154" s="149"/>
      <c r="D154" s="155" t="s">
        <v>375</v>
      </c>
      <c r="E154" s="149"/>
    </row>
    <row r="155" spans="1:5" ht="15" customHeight="1">
      <c r="A155" s="155" t="s">
        <v>376</v>
      </c>
      <c r="B155" s="149"/>
      <c r="D155" s="155" t="s">
        <v>376</v>
      </c>
      <c r="E155" s="149"/>
    </row>
    <row r="156" spans="1:5" ht="15" customHeight="1">
      <c r="A156" s="155" t="s">
        <v>358</v>
      </c>
      <c r="B156" s="149"/>
      <c r="D156" s="155" t="s">
        <v>358</v>
      </c>
      <c r="E156" s="149"/>
    </row>
    <row r="157" spans="1:5" ht="15" customHeight="1">
      <c r="A157" s="155" t="s">
        <v>266</v>
      </c>
      <c r="B157" s="149"/>
      <c r="D157" s="155" t="s">
        <v>266</v>
      </c>
      <c r="E157" s="149"/>
    </row>
    <row r="158" spans="1:5" ht="15" customHeight="1">
      <c r="A158" s="155" t="s">
        <v>268</v>
      </c>
      <c r="B158" s="149"/>
      <c r="D158" s="155" t="s">
        <v>268</v>
      </c>
      <c r="E158" s="150"/>
    </row>
    <row r="159" spans="1:5" ht="15" customHeight="1">
      <c r="A159" s="156" t="s">
        <v>377</v>
      </c>
      <c r="B159" s="148" t="s">
        <v>378</v>
      </c>
      <c r="D159" s="156" t="s">
        <v>377</v>
      </c>
      <c r="E159" s="149" t="s">
        <v>378</v>
      </c>
    </row>
    <row r="160" spans="1:5" ht="15" customHeight="1">
      <c r="A160" s="155" t="s">
        <v>379</v>
      </c>
      <c r="B160" s="149"/>
      <c r="D160" s="155" t="s">
        <v>379</v>
      </c>
      <c r="E160" s="149"/>
    </row>
    <row r="161" spans="1:5" ht="15" customHeight="1">
      <c r="A161" s="155" t="s">
        <v>380</v>
      </c>
      <c r="B161" s="149"/>
      <c r="D161" s="155" t="s">
        <v>380</v>
      </c>
      <c r="E161" s="149"/>
    </row>
    <row r="162" spans="1:5" ht="15" customHeight="1">
      <c r="A162" s="155" t="s">
        <v>381</v>
      </c>
      <c r="B162" s="149"/>
      <c r="D162" s="155" t="s">
        <v>268</v>
      </c>
      <c r="E162" s="149"/>
    </row>
    <row r="163" spans="1:5" ht="15" customHeight="1">
      <c r="A163" s="155" t="s">
        <v>361</v>
      </c>
      <c r="B163" s="149"/>
      <c r="D163" s="156" t="s">
        <v>382</v>
      </c>
      <c r="E163" s="148" t="s">
        <v>383</v>
      </c>
    </row>
    <row r="164" spans="1:5" ht="15" customHeight="1">
      <c r="A164" s="155" t="s">
        <v>384</v>
      </c>
      <c r="B164" s="149"/>
      <c r="D164" s="155" t="s">
        <v>385</v>
      </c>
      <c r="E164" s="149"/>
    </row>
    <row r="165" spans="1:5" ht="15" customHeight="1">
      <c r="A165" s="155" t="s">
        <v>363</v>
      </c>
      <c r="B165" s="149"/>
      <c r="D165" s="155" t="s">
        <v>386</v>
      </c>
      <c r="E165" s="149"/>
    </row>
    <row r="166" spans="1:5" ht="15" customHeight="1">
      <c r="A166" s="155" t="s">
        <v>387</v>
      </c>
      <c r="B166" s="149"/>
      <c r="D166" s="155" t="s">
        <v>388</v>
      </c>
      <c r="E166" s="149"/>
    </row>
    <row r="167" spans="1:5" ht="15" customHeight="1">
      <c r="A167" s="155" t="s">
        <v>365</v>
      </c>
      <c r="B167" s="149"/>
      <c r="D167" s="155" t="s">
        <v>389</v>
      </c>
      <c r="E167" s="149"/>
    </row>
    <row r="168" spans="1:5" ht="15" customHeight="1">
      <c r="A168" s="155" t="s">
        <v>390</v>
      </c>
      <c r="B168" s="149"/>
      <c r="D168" s="155" t="s">
        <v>391</v>
      </c>
      <c r="E168" s="149"/>
    </row>
    <row r="169" spans="1:5" ht="15" customHeight="1">
      <c r="A169" s="157" t="s">
        <v>268</v>
      </c>
      <c r="B169" s="149"/>
      <c r="D169" s="155" t="s">
        <v>385</v>
      </c>
      <c r="E169" s="149"/>
    </row>
    <row r="170" spans="1:5" ht="15" customHeight="1">
      <c r="A170" s="155" t="s">
        <v>382</v>
      </c>
      <c r="B170" s="148" t="s">
        <v>383</v>
      </c>
      <c r="D170" s="155" t="s">
        <v>392</v>
      </c>
    </row>
    <row r="171" spans="1:5" ht="15" customHeight="1">
      <c r="A171" s="155" t="s">
        <v>385</v>
      </c>
      <c r="B171" s="149"/>
      <c r="D171" s="155" t="s">
        <v>393</v>
      </c>
      <c r="E171" s="149"/>
    </row>
    <row r="172" spans="1:5" ht="15" customHeight="1">
      <c r="A172" s="155" t="s">
        <v>386</v>
      </c>
      <c r="B172" s="149"/>
      <c r="D172" s="155" t="s">
        <v>394</v>
      </c>
      <c r="E172" s="149"/>
    </row>
    <row r="173" spans="1:5" ht="15" customHeight="1">
      <c r="A173" s="155" t="s">
        <v>388</v>
      </c>
      <c r="B173" s="149"/>
      <c r="D173" s="155" t="s">
        <v>385</v>
      </c>
      <c r="E173" s="149"/>
    </row>
    <row r="174" spans="1:5" ht="15" customHeight="1">
      <c r="A174" s="155" t="s">
        <v>389</v>
      </c>
      <c r="B174" s="149"/>
      <c r="D174" s="155" t="s">
        <v>395</v>
      </c>
      <c r="E174" s="149"/>
    </row>
    <row r="175" spans="1:5" ht="15" customHeight="1">
      <c r="A175" s="155" t="s">
        <v>391</v>
      </c>
      <c r="B175" s="149"/>
      <c r="D175" s="155" t="s">
        <v>396</v>
      </c>
      <c r="E175" s="149"/>
    </row>
    <row r="176" spans="1:5" ht="15" customHeight="1">
      <c r="A176" s="155" t="s">
        <v>385</v>
      </c>
      <c r="B176" s="149"/>
      <c r="D176" s="155" t="s">
        <v>397</v>
      </c>
      <c r="E176" s="149"/>
    </row>
    <row r="177" spans="1:5" ht="15" customHeight="1">
      <c r="A177" s="155" t="s">
        <v>392</v>
      </c>
      <c r="B177" s="149"/>
      <c r="D177" s="155" t="s">
        <v>398</v>
      </c>
      <c r="E177" s="149"/>
    </row>
    <row r="178" spans="1:5" ht="15" customHeight="1">
      <c r="A178" s="155" t="s">
        <v>393</v>
      </c>
      <c r="B178" s="149"/>
      <c r="D178" s="155" t="s">
        <v>385</v>
      </c>
      <c r="E178" s="149"/>
    </row>
    <row r="179" spans="1:5" ht="15" customHeight="1">
      <c r="A179" s="155" t="s">
        <v>394</v>
      </c>
      <c r="B179" s="149"/>
      <c r="D179" s="155" t="s">
        <v>399</v>
      </c>
      <c r="E179" s="149"/>
    </row>
    <row r="180" spans="1:5" ht="15" customHeight="1">
      <c r="A180" s="155" t="s">
        <v>385</v>
      </c>
      <c r="B180" s="149"/>
      <c r="D180" s="154" t="s">
        <v>400</v>
      </c>
      <c r="E180" s="163"/>
    </row>
    <row r="181" spans="1:5" ht="15" customHeight="1">
      <c r="A181" s="155" t="s">
        <v>395</v>
      </c>
      <c r="B181" s="149"/>
      <c r="D181" s="154" t="s">
        <v>401</v>
      </c>
      <c r="E181" s="163" t="s">
        <v>402</v>
      </c>
    </row>
    <row r="182" spans="1:5" ht="15" customHeight="1">
      <c r="A182" s="155" t="s">
        <v>396</v>
      </c>
      <c r="B182" s="149"/>
      <c r="D182" s="155" t="s">
        <v>403</v>
      </c>
      <c r="E182" s="149"/>
    </row>
    <row r="183" spans="1:5" ht="15" customHeight="1">
      <c r="A183" s="155" t="s">
        <v>397</v>
      </c>
      <c r="B183" s="149"/>
      <c r="D183" s="155" t="s">
        <v>404</v>
      </c>
      <c r="E183" s="149"/>
    </row>
    <row r="184" spans="1:5" ht="15" customHeight="1">
      <c r="A184" s="155" t="s">
        <v>398</v>
      </c>
      <c r="B184" s="149"/>
      <c r="D184" s="155" t="s">
        <v>405</v>
      </c>
      <c r="E184" s="149"/>
    </row>
    <row r="185" spans="1:5" ht="15" customHeight="1">
      <c r="A185" s="155" t="s">
        <v>385</v>
      </c>
      <c r="B185" s="149"/>
      <c r="D185" s="154" t="s">
        <v>406</v>
      </c>
      <c r="E185" s="163"/>
    </row>
    <row r="186" spans="1:5" ht="15" customHeight="1">
      <c r="A186" s="157" t="s">
        <v>399</v>
      </c>
      <c r="B186" s="149"/>
      <c r="D186" s="155" t="s">
        <v>407</v>
      </c>
      <c r="E186" s="149" t="s">
        <v>408</v>
      </c>
    </row>
    <row r="187" spans="1:5" ht="15" customHeight="1">
      <c r="A187" s="155" t="s">
        <v>401</v>
      </c>
      <c r="B187" s="163" t="s">
        <v>402</v>
      </c>
      <c r="D187" s="155" t="s">
        <v>409</v>
      </c>
    </row>
    <row r="188" spans="1:5" ht="15" customHeight="1">
      <c r="A188" s="156" t="s">
        <v>403</v>
      </c>
      <c r="B188" s="149"/>
      <c r="D188" s="155" t="s">
        <v>410</v>
      </c>
      <c r="E188" s="149"/>
    </row>
    <row r="189" spans="1:5" ht="15" customHeight="1">
      <c r="A189" s="155" t="s">
        <v>404</v>
      </c>
      <c r="B189" s="149"/>
      <c r="D189" s="155" t="s">
        <v>411</v>
      </c>
      <c r="E189" s="149"/>
    </row>
    <row r="190" spans="1:5" ht="15" customHeight="1">
      <c r="A190" s="155" t="s">
        <v>405</v>
      </c>
      <c r="B190" s="149"/>
      <c r="D190" s="155" t="s">
        <v>412</v>
      </c>
      <c r="E190" s="149"/>
    </row>
    <row r="191" spans="1:5" ht="15" customHeight="1">
      <c r="A191" s="156" t="s">
        <v>406</v>
      </c>
      <c r="B191" s="163"/>
      <c r="D191" s="155" t="s">
        <v>413</v>
      </c>
      <c r="E191" s="149"/>
    </row>
    <row r="192" spans="1:5" ht="15" customHeight="1">
      <c r="A192" s="156" t="s">
        <v>407</v>
      </c>
      <c r="B192" s="148" t="s">
        <v>408</v>
      </c>
      <c r="D192" s="155" t="s">
        <v>414</v>
      </c>
    </row>
    <row r="193" spans="1:5" ht="15" customHeight="1">
      <c r="A193" s="155" t="s">
        <v>409</v>
      </c>
      <c r="B193" s="149"/>
      <c r="D193" s="155" t="s">
        <v>415</v>
      </c>
      <c r="E193" s="149"/>
    </row>
    <row r="194" spans="1:5" ht="15" customHeight="1">
      <c r="A194" s="155" t="s">
        <v>410</v>
      </c>
      <c r="B194" s="149"/>
      <c r="D194" s="155" t="s">
        <v>416</v>
      </c>
      <c r="E194" s="149"/>
    </row>
    <row r="195" spans="1:5" ht="15" customHeight="1">
      <c r="A195" s="155" t="s">
        <v>411</v>
      </c>
      <c r="B195" s="149"/>
      <c r="D195" s="155" t="s">
        <v>417</v>
      </c>
      <c r="E195" s="149"/>
    </row>
    <row r="196" spans="1:5" ht="15" customHeight="1">
      <c r="A196" s="155" t="s">
        <v>412</v>
      </c>
      <c r="B196" s="149"/>
      <c r="D196" s="157" t="s">
        <v>418</v>
      </c>
      <c r="E196" s="149"/>
    </row>
    <row r="197" spans="1:5" ht="15" customHeight="1">
      <c r="A197" s="155" t="s">
        <v>419</v>
      </c>
      <c r="B197" s="149"/>
      <c r="D197" s="154" t="s">
        <v>420</v>
      </c>
      <c r="E197" s="163"/>
    </row>
    <row r="198" spans="1:5" ht="15" customHeight="1">
      <c r="A198" s="155" t="s">
        <v>414</v>
      </c>
      <c r="B198" s="149"/>
      <c r="D198" s="155" t="s">
        <v>421</v>
      </c>
      <c r="E198" s="149"/>
    </row>
    <row r="199" spans="1:5" ht="15" customHeight="1">
      <c r="A199" s="155" t="s">
        <v>415</v>
      </c>
      <c r="B199" s="149"/>
      <c r="D199" s="155" t="s">
        <v>422</v>
      </c>
      <c r="E199" s="149" t="s">
        <v>423</v>
      </c>
    </row>
    <row r="200" spans="1:5" ht="15" customHeight="1">
      <c r="A200" s="155" t="s">
        <v>416</v>
      </c>
      <c r="B200" s="149"/>
      <c r="D200" s="155" t="s">
        <v>424</v>
      </c>
      <c r="E200" s="149"/>
    </row>
    <row r="201" spans="1:5" ht="15" customHeight="1">
      <c r="A201" s="155" t="s">
        <v>417</v>
      </c>
      <c r="B201" s="149"/>
      <c r="D201" s="156" t="s">
        <v>425</v>
      </c>
      <c r="E201" s="148"/>
    </row>
    <row r="202" spans="1:5" ht="15" customHeight="1">
      <c r="A202" s="155" t="s">
        <v>418</v>
      </c>
      <c r="B202" s="149"/>
      <c r="D202" s="155" t="s">
        <v>426</v>
      </c>
      <c r="E202" s="149" t="s">
        <v>427</v>
      </c>
    </row>
    <row r="203" spans="1:5" ht="15" customHeight="1">
      <c r="A203" s="154" t="s">
        <v>420</v>
      </c>
      <c r="B203" s="163"/>
      <c r="D203" s="155" t="s">
        <v>428</v>
      </c>
      <c r="E203" s="149" t="s">
        <v>429</v>
      </c>
    </row>
    <row r="204" spans="1:5" ht="15" customHeight="1">
      <c r="A204" s="155" t="s">
        <v>421</v>
      </c>
      <c r="B204" s="149"/>
      <c r="D204" s="155" t="s">
        <v>430</v>
      </c>
      <c r="E204" s="149"/>
    </row>
    <row r="205" spans="1:5" ht="15" customHeight="1">
      <c r="A205" s="155" t="s">
        <v>431</v>
      </c>
      <c r="B205" s="149" t="s">
        <v>423</v>
      </c>
      <c r="D205" s="156" t="s">
        <v>432</v>
      </c>
      <c r="E205" s="163"/>
    </row>
    <row r="206" spans="1:5" ht="15" customHeight="1">
      <c r="A206" s="155" t="s">
        <v>424</v>
      </c>
      <c r="B206" s="150"/>
      <c r="D206" s="156" t="s">
        <v>433</v>
      </c>
      <c r="E206" s="149"/>
    </row>
    <row r="207" spans="1:5" ht="15" customHeight="1">
      <c r="A207" s="156" t="s">
        <v>425</v>
      </c>
      <c r="B207" s="149"/>
      <c r="D207" s="155" t="s">
        <v>434</v>
      </c>
      <c r="E207" s="149"/>
    </row>
    <row r="208" spans="1:5" ht="15" customHeight="1">
      <c r="A208" s="155" t="s">
        <v>435</v>
      </c>
      <c r="B208" s="149" t="s">
        <v>427</v>
      </c>
      <c r="D208" s="157" t="s">
        <v>436</v>
      </c>
    </row>
    <row r="209" spans="1:5" ht="15" customHeight="1">
      <c r="A209" s="155" t="s">
        <v>428</v>
      </c>
      <c r="B209" s="149" t="s">
        <v>429</v>
      </c>
      <c r="D209" s="155" t="s">
        <v>437</v>
      </c>
      <c r="E209" s="163"/>
    </row>
    <row r="210" spans="1:5" ht="15" customHeight="1">
      <c r="A210" s="155" t="s">
        <v>430</v>
      </c>
      <c r="B210" s="149"/>
      <c r="D210" s="156" t="s">
        <v>438</v>
      </c>
      <c r="E210" s="163"/>
    </row>
    <row r="211" spans="1:5" ht="15" customHeight="1">
      <c r="A211" s="156" t="s">
        <v>432</v>
      </c>
      <c r="B211" s="163"/>
      <c r="D211" s="156" t="s">
        <v>439</v>
      </c>
      <c r="E211" s="149" t="s">
        <v>440</v>
      </c>
    </row>
    <row r="212" spans="1:5" ht="15" customHeight="1">
      <c r="A212" s="156" t="s">
        <v>433</v>
      </c>
      <c r="B212" s="149"/>
      <c r="D212" s="155" t="s">
        <v>441</v>
      </c>
      <c r="E212" s="149"/>
    </row>
    <row r="213" spans="1:5" ht="15" customHeight="1">
      <c r="A213" s="155" t="s">
        <v>442</v>
      </c>
      <c r="B213" s="149"/>
      <c r="D213" s="155" t="s">
        <v>443</v>
      </c>
      <c r="E213" s="149"/>
    </row>
    <row r="214" spans="1:5" ht="15" customHeight="1">
      <c r="A214" s="157" t="s">
        <v>436</v>
      </c>
      <c r="B214" s="149"/>
      <c r="D214" s="155" t="s">
        <v>444</v>
      </c>
      <c r="E214" s="149"/>
    </row>
    <row r="215" spans="1:5" ht="15" customHeight="1">
      <c r="A215" s="154" t="s">
        <v>445</v>
      </c>
      <c r="B215" s="163"/>
      <c r="D215" s="156" t="s">
        <v>446</v>
      </c>
      <c r="E215" s="163"/>
    </row>
    <row r="216" spans="1:5" ht="15" customHeight="1">
      <c r="A216" s="154" t="s">
        <v>438</v>
      </c>
      <c r="B216" s="163"/>
      <c r="D216" s="156" t="s">
        <v>447</v>
      </c>
      <c r="E216" s="149"/>
    </row>
    <row r="217" spans="1:5" ht="15" customHeight="1">
      <c r="A217" s="155" t="s">
        <v>439</v>
      </c>
      <c r="B217" s="149" t="s">
        <v>440</v>
      </c>
      <c r="D217" s="155" t="s">
        <v>448</v>
      </c>
    </row>
    <row r="218" spans="1:5" ht="15" customHeight="1">
      <c r="A218" s="155" t="s">
        <v>441</v>
      </c>
      <c r="B218" s="149"/>
      <c r="D218" s="155" t="s">
        <v>449</v>
      </c>
      <c r="E218" s="149"/>
    </row>
    <row r="219" spans="1:5" ht="15" customHeight="1">
      <c r="A219" s="155" t="s">
        <v>443</v>
      </c>
      <c r="B219" s="149"/>
      <c r="D219" s="156" t="s">
        <v>450</v>
      </c>
      <c r="E219" s="163"/>
    </row>
    <row r="220" spans="1:5" ht="15" customHeight="1">
      <c r="A220" s="155" t="s">
        <v>444</v>
      </c>
      <c r="B220" s="149"/>
      <c r="D220" s="156" t="s">
        <v>451</v>
      </c>
      <c r="E220" s="149"/>
    </row>
    <row r="221" spans="1:5" ht="15" customHeight="1">
      <c r="A221" s="154" t="s">
        <v>452</v>
      </c>
      <c r="B221" s="163"/>
      <c r="D221" s="155" t="s">
        <v>453</v>
      </c>
      <c r="E221" s="149"/>
    </row>
    <row r="222" spans="1:5" ht="15" customHeight="1">
      <c r="A222" s="155" t="s">
        <v>447</v>
      </c>
      <c r="B222" s="149"/>
      <c r="D222" s="157" t="s">
        <v>454</v>
      </c>
      <c r="E222" s="149"/>
    </row>
    <row r="223" spans="1:5" ht="15" customHeight="1">
      <c r="A223" s="155" t="s">
        <v>448</v>
      </c>
      <c r="B223" s="149"/>
      <c r="D223" s="155" t="s">
        <v>455</v>
      </c>
      <c r="E223" s="148" t="s">
        <v>456</v>
      </c>
    </row>
    <row r="224" spans="1:5" ht="15" customHeight="1">
      <c r="A224" s="155" t="s">
        <v>449</v>
      </c>
      <c r="B224" s="149"/>
      <c r="D224" s="155" t="s">
        <v>457</v>
      </c>
      <c r="E224" s="149"/>
    </row>
    <row r="225" spans="1:5" ht="15" customHeight="1">
      <c r="A225" s="154" t="s">
        <v>450</v>
      </c>
      <c r="B225" s="163"/>
      <c r="D225" s="155" t="s">
        <v>458</v>
      </c>
      <c r="E225" s="149"/>
    </row>
    <row r="226" spans="1:5" ht="15" customHeight="1">
      <c r="A226" s="155" t="s">
        <v>455</v>
      </c>
      <c r="B226" s="149" t="s">
        <v>456</v>
      </c>
      <c r="D226" s="155" t="s">
        <v>459</v>
      </c>
    </row>
    <row r="227" spans="1:5" ht="15" customHeight="1">
      <c r="A227" s="155" t="s">
        <v>457</v>
      </c>
      <c r="B227" s="149"/>
      <c r="D227" s="155" t="s">
        <v>460</v>
      </c>
      <c r="E227" s="149"/>
    </row>
    <row r="228" spans="1:5" ht="15" customHeight="1">
      <c r="A228" s="155" t="s">
        <v>458</v>
      </c>
      <c r="B228" s="149"/>
      <c r="D228" s="155" t="s">
        <v>461</v>
      </c>
      <c r="E228" s="149"/>
    </row>
    <row r="229" spans="1:5" ht="15" customHeight="1">
      <c r="A229" s="155" t="s">
        <v>459</v>
      </c>
      <c r="B229" s="149"/>
      <c r="D229" s="155" t="s">
        <v>462</v>
      </c>
      <c r="E229" s="149"/>
    </row>
    <row r="230" spans="1:5" ht="15" customHeight="1">
      <c r="A230" s="155" t="s">
        <v>460</v>
      </c>
      <c r="B230" s="149"/>
      <c r="D230" s="155" t="s">
        <v>463</v>
      </c>
      <c r="E230" s="149"/>
    </row>
    <row r="231" spans="1:5" ht="15" customHeight="1">
      <c r="A231" s="155" t="s">
        <v>461</v>
      </c>
      <c r="B231" s="149"/>
      <c r="D231" s="155" t="s">
        <v>464</v>
      </c>
      <c r="E231" s="149"/>
    </row>
    <row r="232" spans="1:5" ht="15" customHeight="1">
      <c r="A232" s="155" t="s">
        <v>462</v>
      </c>
      <c r="B232" s="149"/>
      <c r="D232" s="155" t="s">
        <v>465</v>
      </c>
      <c r="E232" s="149"/>
    </row>
    <row r="233" spans="1:5" ht="15" customHeight="1">
      <c r="A233" s="155" t="s">
        <v>463</v>
      </c>
      <c r="B233" s="149"/>
      <c r="D233" s="155" t="s">
        <v>466</v>
      </c>
      <c r="E233" s="149"/>
    </row>
    <row r="234" spans="1:5" ht="15" customHeight="1">
      <c r="A234" s="155" t="s">
        <v>464</v>
      </c>
      <c r="B234" s="149"/>
      <c r="D234" s="155" t="s">
        <v>467</v>
      </c>
      <c r="E234" s="149"/>
    </row>
    <row r="235" spans="1:5" ht="15" customHeight="1">
      <c r="A235" s="155" t="s">
        <v>465</v>
      </c>
      <c r="B235" s="149"/>
      <c r="D235" s="155" t="s">
        <v>468</v>
      </c>
      <c r="E235" s="149"/>
    </row>
    <row r="236" spans="1:5" ht="15" customHeight="1">
      <c r="A236" s="155" t="s">
        <v>466</v>
      </c>
      <c r="B236" s="149"/>
      <c r="D236" s="155" t="s">
        <v>459</v>
      </c>
      <c r="E236" s="149"/>
    </row>
    <row r="237" spans="1:5" ht="15" customHeight="1">
      <c r="A237" s="155" t="s">
        <v>467</v>
      </c>
      <c r="B237" s="149"/>
      <c r="D237" s="155" t="s">
        <v>460</v>
      </c>
      <c r="E237" s="149"/>
    </row>
    <row r="238" spans="1:5" ht="15" customHeight="1">
      <c r="A238" s="155" t="s">
        <v>468</v>
      </c>
      <c r="B238" s="149"/>
      <c r="D238" s="155" t="s">
        <v>461</v>
      </c>
      <c r="E238" s="149"/>
    </row>
    <row r="239" spans="1:5" ht="15" customHeight="1">
      <c r="A239" s="155" t="s">
        <v>459</v>
      </c>
      <c r="B239" s="149"/>
      <c r="D239" s="155" t="s">
        <v>462</v>
      </c>
      <c r="E239" s="149"/>
    </row>
    <row r="240" spans="1:5" ht="15" customHeight="1">
      <c r="A240" s="155" t="s">
        <v>460</v>
      </c>
      <c r="B240" s="149"/>
      <c r="D240" s="155" t="s">
        <v>466</v>
      </c>
      <c r="E240" s="149"/>
    </row>
    <row r="241" spans="1:5" ht="15" customHeight="1">
      <c r="A241" s="155" t="s">
        <v>461</v>
      </c>
      <c r="B241" s="149"/>
      <c r="D241" s="155" t="s">
        <v>469</v>
      </c>
      <c r="E241" s="149"/>
    </row>
    <row r="242" spans="1:5" ht="15" customHeight="1">
      <c r="A242" s="155" t="s">
        <v>462</v>
      </c>
      <c r="B242" s="149"/>
      <c r="D242" s="155" t="s">
        <v>470</v>
      </c>
      <c r="E242" s="149"/>
    </row>
    <row r="243" spans="1:5" ht="15" customHeight="1">
      <c r="A243" s="155" t="s">
        <v>466</v>
      </c>
      <c r="B243" s="149"/>
      <c r="D243" s="155" t="s">
        <v>471</v>
      </c>
      <c r="E243" s="149"/>
    </row>
    <row r="244" spans="1:5" ht="15" customHeight="1">
      <c r="A244" s="155" t="s">
        <v>469</v>
      </c>
      <c r="B244" s="149"/>
      <c r="D244" s="155" t="s">
        <v>458</v>
      </c>
      <c r="E244" s="149"/>
    </row>
    <row r="245" spans="1:5" ht="15" customHeight="1">
      <c r="A245" s="155" t="s">
        <v>470</v>
      </c>
      <c r="B245" s="149"/>
      <c r="D245" s="155" t="s">
        <v>459</v>
      </c>
      <c r="E245" s="149"/>
    </row>
    <row r="246" spans="1:5" ht="15" customHeight="1">
      <c r="A246" s="155" t="s">
        <v>471</v>
      </c>
      <c r="B246" s="149"/>
      <c r="D246" s="155" t="s">
        <v>460</v>
      </c>
      <c r="E246" s="149"/>
    </row>
    <row r="247" spans="1:5" ht="15" customHeight="1">
      <c r="A247" s="155" t="s">
        <v>458</v>
      </c>
      <c r="B247" s="149"/>
      <c r="D247" s="155" t="s">
        <v>461</v>
      </c>
      <c r="E247" s="149"/>
    </row>
    <row r="248" spans="1:5" ht="15" customHeight="1">
      <c r="A248" s="155" t="s">
        <v>459</v>
      </c>
      <c r="B248" s="149"/>
      <c r="D248" s="155" t="s">
        <v>462</v>
      </c>
      <c r="E248" s="149"/>
    </row>
    <row r="249" spans="1:5" ht="15" customHeight="1">
      <c r="A249" s="155" t="s">
        <v>460</v>
      </c>
      <c r="B249" s="149"/>
      <c r="D249" s="155" t="s">
        <v>466</v>
      </c>
      <c r="E249" s="149"/>
    </row>
    <row r="250" spans="1:5" ht="15" customHeight="1">
      <c r="A250" s="155" t="s">
        <v>461</v>
      </c>
      <c r="B250" s="149"/>
      <c r="D250" s="155" t="s">
        <v>467</v>
      </c>
      <c r="E250" s="149"/>
    </row>
    <row r="251" spans="1:5" ht="15" customHeight="1">
      <c r="A251" s="155" t="s">
        <v>462</v>
      </c>
      <c r="B251" s="149"/>
      <c r="D251" s="155" t="s">
        <v>468</v>
      </c>
      <c r="E251" s="149"/>
    </row>
    <row r="252" spans="1:5" ht="15" customHeight="1">
      <c r="A252" s="155" t="s">
        <v>466</v>
      </c>
      <c r="B252" s="149"/>
      <c r="D252" s="155" t="s">
        <v>459</v>
      </c>
      <c r="E252" s="149"/>
    </row>
    <row r="253" spans="1:5" ht="15" customHeight="1">
      <c r="A253" s="155" t="s">
        <v>467</v>
      </c>
      <c r="B253" s="149"/>
      <c r="D253" s="155" t="s">
        <v>460</v>
      </c>
      <c r="E253" s="149"/>
    </row>
    <row r="254" spans="1:5" ht="15" customHeight="1">
      <c r="A254" s="155" t="s">
        <v>468</v>
      </c>
      <c r="B254" s="149"/>
      <c r="D254" s="155" t="s">
        <v>461</v>
      </c>
      <c r="E254" s="149"/>
    </row>
    <row r="255" spans="1:5" ht="15" customHeight="1">
      <c r="A255" s="155" t="s">
        <v>459</v>
      </c>
      <c r="B255" s="149"/>
      <c r="D255" s="155" t="s">
        <v>462</v>
      </c>
      <c r="E255" s="149"/>
    </row>
    <row r="256" spans="1:5" ht="15" customHeight="1">
      <c r="A256" s="155" t="s">
        <v>460</v>
      </c>
      <c r="B256" s="149"/>
      <c r="D256" s="155" t="s">
        <v>466</v>
      </c>
      <c r="E256" s="149"/>
    </row>
    <row r="257" spans="1:5" ht="15" customHeight="1">
      <c r="A257" s="155" t="s">
        <v>461</v>
      </c>
      <c r="B257" s="149"/>
      <c r="D257" s="155" t="s">
        <v>469</v>
      </c>
      <c r="E257" s="149"/>
    </row>
    <row r="258" spans="1:5" ht="15" customHeight="1">
      <c r="A258" s="155" t="s">
        <v>462</v>
      </c>
      <c r="B258" s="149"/>
      <c r="D258" s="155" t="s">
        <v>472</v>
      </c>
      <c r="E258" s="149"/>
    </row>
    <row r="259" spans="1:5" ht="15" customHeight="1">
      <c r="A259" s="155" t="s">
        <v>466</v>
      </c>
      <c r="B259" s="149"/>
      <c r="D259" s="155" t="s">
        <v>473</v>
      </c>
      <c r="E259" s="149"/>
    </row>
    <row r="260" spans="1:5" ht="15" customHeight="1">
      <c r="A260" s="155" t="s">
        <v>469</v>
      </c>
      <c r="B260" s="149"/>
      <c r="D260" s="155" t="s">
        <v>474</v>
      </c>
      <c r="E260" s="149"/>
    </row>
    <row r="261" spans="1:5" ht="15" customHeight="1">
      <c r="A261" s="155" t="s">
        <v>472</v>
      </c>
      <c r="B261" s="149"/>
      <c r="D261" s="155" t="s">
        <v>475</v>
      </c>
      <c r="E261" s="149"/>
    </row>
    <row r="262" spans="1:5" ht="15" customHeight="1">
      <c r="A262" s="155" t="s">
        <v>473</v>
      </c>
      <c r="B262" s="149"/>
      <c r="D262" s="156" t="s">
        <v>476</v>
      </c>
      <c r="E262" s="148" t="s">
        <v>477</v>
      </c>
    </row>
    <row r="263" spans="1:5" ht="15" customHeight="1">
      <c r="A263" s="155" t="s">
        <v>474</v>
      </c>
      <c r="B263" s="149"/>
      <c r="D263" s="155" t="s">
        <v>478</v>
      </c>
      <c r="E263" s="149"/>
    </row>
    <row r="264" spans="1:5" ht="15" customHeight="1">
      <c r="A264" s="157" t="s">
        <v>475</v>
      </c>
      <c r="B264" s="149"/>
      <c r="D264" s="155" t="s">
        <v>479</v>
      </c>
      <c r="E264" s="149"/>
    </row>
    <row r="265" spans="1:5" ht="15" customHeight="1">
      <c r="A265" s="155" t="s">
        <v>476</v>
      </c>
      <c r="B265" s="148" t="s">
        <v>480</v>
      </c>
      <c r="D265" s="155" t="s">
        <v>438</v>
      </c>
    </row>
    <row r="266" spans="1:5" ht="15" customHeight="1">
      <c r="A266" s="155" t="s">
        <v>481</v>
      </c>
      <c r="B266" s="149"/>
      <c r="D266" s="155" t="s">
        <v>482</v>
      </c>
      <c r="E266" s="149"/>
    </row>
    <row r="267" spans="1:5" ht="15" customHeight="1">
      <c r="A267" s="155" t="s">
        <v>479</v>
      </c>
      <c r="B267" s="149"/>
      <c r="D267" s="156" t="s">
        <v>483</v>
      </c>
      <c r="E267" s="163"/>
    </row>
    <row r="268" spans="1:5" ht="15" customHeight="1">
      <c r="A268" s="155" t="s">
        <v>438</v>
      </c>
      <c r="B268" s="149"/>
      <c r="D268" s="156" t="s">
        <v>421</v>
      </c>
      <c r="E268" s="149"/>
    </row>
    <row r="269" spans="1:5" ht="15" customHeight="1">
      <c r="A269" s="157" t="s">
        <v>482</v>
      </c>
      <c r="B269" s="149"/>
      <c r="D269" s="155" t="s">
        <v>422</v>
      </c>
      <c r="E269" s="149"/>
    </row>
    <row r="270" spans="1:5" ht="15" customHeight="1">
      <c r="A270" s="155" t="s">
        <v>483</v>
      </c>
      <c r="B270" s="163"/>
      <c r="D270" s="155" t="s">
        <v>484</v>
      </c>
      <c r="E270" s="149"/>
    </row>
    <row r="271" spans="1:5" ht="15" customHeight="1">
      <c r="A271" s="154" t="s">
        <v>485</v>
      </c>
      <c r="B271" s="163"/>
      <c r="D271" s="156" t="s">
        <v>425</v>
      </c>
      <c r="E271" s="148"/>
    </row>
    <row r="272" spans="1:5" ht="15" customHeight="1">
      <c r="A272" s="155" t="s">
        <v>486</v>
      </c>
      <c r="B272" s="163"/>
      <c r="D272" s="155" t="s">
        <v>487</v>
      </c>
      <c r="E272" s="149"/>
    </row>
    <row r="273" spans="1:5" ht="15" customHeight="1">
      <c r="A273" s="154" t="s">
        <v>488</v>
      </c>
      <c r="B273" s="163"/>
      <c r="D273" s="155" t="s">
        <v>428</v>
      </c>
      <c r="E273" s="149"/>
    </row>
    <row r="274" spans="1:5" ht="15" customHeight="1">
      <c r="D274" s="157" t="s">
        <v>430</v>
      </c>
      <c r="E274" s="149"/>
    </row>
    <row r="275" spans="1:5" ht="15" customHeight="1">
      <c r="D275" s="155" t="s">
        <v>432</v>
      </c>
      <c r="E275" s="163"/>
    </row>
    <row r="276" spans="1:5" ht="15" customHeight="1">
      <c r="D276" s="156" t="s">
        <v>433</v>
      </c>
      <c r="E276" s="149"/>
    </row>
    <row r="277" spans="1:5" ht="15" customHeight="1">
      <c r="D277" s="155" t="s">
        <v>489</v>
      </c>
      <c r="E277" s="149"/>
    </row>
    <row r="278" spans="1:5" ht="15" customHeight="1">
      <c r="D278" s="157" t="s">
        <v>436</v>
      </c>
      <c r="E278" s="149"/>
    </row>
    <row r="279" spans="1:5" ht="15" customHeight="1">
      <c r="D279" s="154" t="s">
        <v>490</v>
      </c>
      <c r="E279" s="163"/>
    </row>
    <row r="280" spans="1:5" ht="15" customHeight="1">
      <c r="D280" s="157" t="s">
        <v>491</v>
      </c>
      <c r="E280" s="163"/>
    </row>
    <row r="281" spans="1:5" ht="15" customHeight="1">
      <c r="D281" s="155" t="s">
        <v>439</v>
      </c>
      <c r="E281" s="149"/>
    </row>
    <row r="282" spans="1:5" ht="15" customHeight="1">
      <c r="D282" s="155" t="s">
        <v>441</v>
      </c>
      <c r="E282" s="149"/>
    </row>
    <row r="283" spans="1:5" ht="15" customHeight="1">
      <c r="D283" s="155" t="s">
        <v>492</v>
      </c>
      <c r="E283" s="149"/>
    </row>
    <row r="284" spans="1:5" ht="15" customHeight="1">
      <c r="D284" s="155" t="s">
        <v>444</v>
      </c>
      <c r="E284" s="149"/>
    </row>
    <row r="285" spans="1:5" ht="15" customHeight="1">
      <c r="D285" s="156" t="s">
        <v>446</v>
      </c>
      <c r="E285" s="163"/>
    </row>
    <row r="286" spans="1:5" ht="15" customHeight="1">
      <c r="D286" s="156" t="s">
        <v>447</v>
      </c>
      <c r="E286" s="149"/>
    </row>
    <row r="287" spans="1:5" ht="15" customHeight="1">
      <c r="D287" s="155" t="s">
        <v>448</v>
      </c>
      <c r="E287" s="149"/>
    </row>
    <row r="288" spans="1:5" ht="15" customHeight="1">
      <c r="D288" s="155" t="s">
        <v>493</v>
      </c>
      <c r="E288" s="149"/>
    </row>
    <row r="289" spans="4:5" ht="15" customHeight="1">
      <c r="D289" s="154" t="s">
        <v>450</v>
      </c>
      <c r="E289" s="163"/>
    </row>
    <row r="290" spans="4:5" ht="15" customHeight="1">
      <c r="D290" s="155" t="s">
        <v>451</v>
      </c>
      <c r="E290" s="149"/>
    </row>
    <row r="291" spans="4:5" ht="15" customHeight="1">
      <c r="D291" s="155" t="s">
        <v>453</v>
      </c>
      <c r="E291" s="149"/>
    </row>
    <row r="292" spans="4:5" ht="15" customHeight="1">
      <c r="D292" s="157" t="s">
        <v>494</v>
      </c>
      <c r="E292" s="149"/>
    </row>
    <row r="293" spans="4:5" ht="15" customHeight="1">
      <c r="D293" s="155" t="s">
        <v>455</v>
      </c>
      <c r="E293" s="148"/>
    </row>
    <row r="294" spans="4:5" ht="15" customHeight="1">
      <c r="D294" s="155" t="s">
        <v>457</v>
      </c>
      <c r="E294" s="149"/>
    </row>
    <row r="295" spans="4:5" ht="15" customHeight="1">
      <c r="D295" s="155" t="s">
        <v>458</v>
      </c>
      <c r="E295" s="149"/>
    </row>
    <row r="296" spans="4:5" ht="15" customHeight="1">
      <c r="D296" s="155" t="s">
        <v>459</v>
      </c>
      <c r="E296" s="149"/>
    </row>
    <row r="297" spans="4:5" ht="15" customHeight="1">
      <c r="D297" s="155" t="s">
        <v>460</v>
      </c>
      <c r="E297" s="149"/>
    </row>
    <row r="298" spans="4:5" ht="15" customHeight="1">
      <c r="D298" s="155" t="s">
        <v>461</v>
      </c>
      <c r="E298" s="149"/>
    </row>
    <row r="299" spans="4:5" ht="15" customHeight="1">
      <c r="D299" s="155" t="s">
        <v>462</v>
      </c>
      <c r="E299" s="149"/>
    </row>
    <row r="300" spans="4:5" ht="15" customHeight="1">
      <c r="D300" s="155" t="s">
        <v>463</v>
      </c>
      <c r="E300" s="149"/>
    </row>
    <row r="301" spans="4:5" ht="15" customHeight="1">
      <c r="D301" s="155" t="s">
        <v>464</v>
      </c>
      <c r="E301" s="149"/>
    </row>
    <row r="302" spans="4:5" ht="15" customHeight="1">
      <c r="D302" s="155" t="s">
        <v>465</v>
      </c>
      <c r="E302" s="149"/>
    </row>
    <row r="303" spans="4:5" ht="15" customHeight="1">
      <c r="D303" s="155" t="s">
        <v>466</v>
      </c>
      <c r="E303" s="149"/>
    </row>
    <row r="304" spans="4:5" ht="15" customHeight="1">
      <c r="D304" s="155" t="s">
        <v>467</v>
      </c>
      <c r="E304" s="149"/>
    </row>
    <row r="305" spans="4:5" ht="15" customHeight="1">
      <c r="D305" s="155" t="s">
        <v>468</v>
      </c>
      <c r="E305" s="149"/>
    </row>
    <row r="306" spans="4:5" ht="15" customHeight="1">
      <c r="D306" s="155" t="s">
        <v>459</v>
      </c>
      <c r="E306" s="149"/>
    </row>
    <row r="307" spans="4:5" ht="15" customHeight="1">
      <c r="D307" s="155" t="s">
        <v>460</v>
      </c>
      <c r="E307" s="149"/>
    </row>
    <row r="308" spans="4:5" ht="15" customHeight="1">
      <c r="D308" s="155" t="s">
        <v>461</v>
      </c>
      <c r="E308" s="149"/>
    </row>
    <row r="309" spans="4:5" ht="15" customHeight="1">
      <c r="D309" s="155" t="s">
        <v>462</v>
      </c>
      <c r="E309" s="149"/>
    </row>
    <row r="310" spans="4:5" ht="15" customHeight="1">
      <c r="D310" s="155" t="s">
        <v>466</v>
      </c>
      <c r="E310" s="149"/>
    </row>
    <row r="311" spans="4:5" ht="15" customHeight="1">
      <c r="D311" s="155" t="s">
        <v>469</v>
      </c>
      <c r="E311" s="149"/>
    </row>
    <row r="312" spans="4:5" ht="15" customHeight="1">
      <c r="D312" s="155" t="s">
        <v>470</v>
      </c>
      <c r="E312" s="149"/>
    </row>
    <row r="313" spans="4:5" ht="15" customHeight="1">
      <c r="D313" s="155" t="s">
        <v>471</v>
      </c>
      <c r="E313" s="149"/>
    </row>
    <row r="314" spans="4:5" ht="15" customHeight="1">
      <c r="D314" s="155" t="s">
        <v>458</v>
      </c>
      <c r="E314" s="149"/>
    </row>
    <row r="315" spans="4:5" ht="15" customHeight="1">
      <c r="D315" s="155" t="s">
        <v>459</v>
      </c>
      <c r="E315" s="149"/>
    </row>
    <row r="316" spans="4:5" ht="15" customHeight="1">
      <c r="D316" s="155" t="s">
        <v>460</v>
      </c>
      <c r="E316" s="149"/>
    </row>
    <row r="317" spans="4:5" ht="15" customHeight="1">
      <c r="D317" s="155" t="s">
        <v>461</v>
      </c>
      <c r="E317" s="149"/>
    </row>
    <row r="318" spans="4:5" ht="15" customHeight="1">
      <c r="D318" s="155" t="s">
        <v>462</v>
      </c>
      <c r="E318" s="149"/>
    </row>
    <row r="319" spans="4:5" ht="15" customHeight="1">
      <c r="D319" s="155" t="s">
        <v>466</v>
      </c>
      <c r="E319" s="149"/>
    </row>
    <row r="320" spans="4:5" ht="15" customHeight="1">
      <c r="D320" s="155" t="s">
        <v>467</v>
      </c>
      <c r="E320" s="149"/>
    </row>
    <row r="321" spans="4:5" ht="15" customHeight="1">
      <c r="D321" s="155" t="s">
        <v>468</v>
      </c>
      <c r="E321" s="149"/>
    </row>
    <row r="322" spans="4:5" ht="15" customHeight="1">
      <c r="D322" s="155" t="s">
        <v>459</v>
      </c>
      <c r="E322" s="149"/>
    </row>
    <row r="323" spans="4:5" ht="15" customHeight="1">
      <c r="D323" s="155" t="s">
        <v>460</v>
      </c>
      <c r="E323" s="149"/>
    </row>
    <row r="324" spans="4:5" ht="15" customHeight="1">
      <c r="D324" s="155" t="s">
        <v>461</v>
      </c>
      <c r="E324" s="149"/>
    </row>
    <row r="325" spans="4:5" ht="15" customHeight="1">
      <c r="D325" s="155" t="s">
        <v>462</v>
      </c>
      <c r="E325" s="149"/>
    </row>
    <row r="326" spans="4:5" ht="15" customHeight="1">
      <c r="D326" s="155" t="s">
        <v>466</v>
      </c>
      <c r="E326" s="149"/>
    </row>
    <row r="327" spans="4:5" ht="15" customHeight="1">
      <c r="D327" s="155" t="s">
        <v>469</v>
      </c>
      <c r="E327" s="149"/>
    </row>
    <row r="328" spans="4:5" ht="15" customHeight="1">
      <c r="D328" s="155" t="s">
        <v>472</v>
      </c>
      <c r="E328" s="149"/>
    </row>
    <row r="329" spans="4:5" ht="15" customHeight="1">
      <c r="D329" s="155" t="s">
        <v>473</v>
      </c>
      <c r="E329" s="149"/>
    </row>
    <row r="330" spans="4:5" ht="15" customHeight="1">
      <c r="D330" s="155" t="s">
        <v>474</v>
      </c>
      <c r="E330" s="149"/>
    </row>
    <row r="331" spans="4:5" ht="15" customHeight="1">
      <c r="D331" s="155" t="s">
        <v>475</v>
      </c>
      <c r="E331" s="149"/>
    </row>
    <row r="332" spans="4:5" ht="15" customHeight="1">
      <c r="D332" s="156" t="s">
        <v>476</v>
      </c>
      <c r="E332" s="148" t="s">
        <v>480</v>
      </c>
    </row>
    <row r="333" spans="4:5" ht="15" customHeight="1">
      <c r="D333" s="155" t="s">
        <v>478</v>
      </c>
      <c r="E333" s="149"/>
    </row>
    <row r="334" spans="4:5" ht="15" customHeight="1">
      <c r="D334" s="155" t="s">
        <v>479</v>
      </c>
      <c r="E334" s="149"/>
    </row>
    <row r="335" spans="4:5" ht="15" customHeight="1">
      <c r="D335" s="155" t="s">
        <v>491</v>
      </c>
      <c r="E335" s="149"/>
    </row>
    <row r="336" spans="4:5" ht="15" customHeight="1">
      <c r="D336" s="155" t="s">
        <v>482</v>
      </c>
      <c r="E336" s="149"/>
    </row>
    <row r="337" spans="4:5" ht="15" customHeight="1">
      <c r="D337" s="154" t="s">
        <v>483</v>
      </c>
      <c r="E337" s="163"/>
    </row>
    <row r="338" spans="4:5" ht="15" customHeight="1">
      <c r="D338" s="154" t="s">
        <v>485</v>
      </c>
      <c r="E338" s="163"/>
    </row>
    <row r="339" spans="4:5" ht="15" customHeight="1">
      <c r="D339" s="154" t="s">
        <v>486</v>
      </c>
      <c r="E339" s="163"/>
    </row>
    <row r="340" spans="4:5" ht="15" customHeight="1">
      <c r="D340" s="157" t="s">
        <v>488</v>
      </c>
      <c r="E340" s="150"/>
    </row>
  </sheetData>
  <mergeCells count="2">
    <mergeCell ref="B47:B49"/>
    <mergeCell ref="E47:E49"/>
  </mergeCell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C36EB-C5BE-4E06-857F-64139494DCCE}">
  <sheetPr codeName="Sheet4"/>
  <dimension ref="A1:B269"/>
  <sheetViews>
    <sheetView showGridLines="0" zoomScaleNormal="100" workbookViewId="0">
      <selection activeCell="A234" sqref="A234"/>
    </sheetView>
  </sheetViews>
  <sheetFormatPr defaultRowHeight="15" customHeight="1"/>
  <cols>
    <col min="1" max="1" width="110.75" style="158" customWidth="1"/>
    <col min="2" max="2" width="85.625" style="151" customWidth="1"/>
  </cols>
  <sheetData>
    <row r="1" spans="1:2" ht="55.5" customHeight="1">
      <c r="A1" s="153" t="s">
        <v>230</v>
      </c>
      <c r="B1" s="11" t="s">
        <v>231</v>
      </c>
    </row>
    <row r="2" spans="1:2" ht="15" customHeight="1">
      <c r="A2" s="152" t="s">
        <v>495</v>
      </c>
      <c r="B2" s="167" t="s">
        <v>233</v>
      </c>
    </row>
    <row r="3" spans="1:2" ht="15" customHeight="1">
      <c r="A3" s="154" t="s">
        <v>235</v>
      </c>
      <c r="B3" s="163" t="s">
        <v>236</v>
      </c>
    </row>
    <row r="4" spans="1:2" ht="15" customHeight="1">
      <c r="A4" s="154" t="s">
        <v>237</v>
      </c>
      <c r="B4" s="163" t="s">
        <v>238</v>
      </c>
    </row>
    <row r="5" spans="1:2" ht="15" customHeight="1">
      <c r="A5" s="154" t="s">
        <v>496</v>
      </c>
      <c r="B5" s="163"/>
    </row>
    <row r="6" spans="1:2" ht="15" customHeight="1">
      <c r="A6" s="156" t="s">
        <v>242</v>
      </c>
      <c r="B6" s="125" t="s">
        <v>241</v>
      </c>
    </row>
    <row r="7" spans="1:2" ht="15" customHeight="1">
      <c r="A7" s="155" t="s">
        <v>245</v>
      </c>
      <c r="B7" s="125" t="s">
        <v>244</v>
      </c>
    </row>
    <row r="8" spans="1:2" ht="15" customHeight="1">
      <c r="A8" s="156" t="s">
        <v>247</v>
      </c>
      <c r="B8" s="165" t="s">
        <v>246</v>
      </c>
    </row>
    <row r="9" spans="1:2" ht="15" customHeight="1">
      <c r="A9" s="156" t="s">
        <v>248</v>
      </c>
      <c r="B9" s="149"/>
    </row>
    <row r="10" spans="1:2" ht="15" customHeight="1">
      <c r="A10" s="155" t="s">
        <v>249</v>
      </c>
      <c r="B10" s="149" t="s">
        <v>250</v>
      </c>
    </row>
    <row r="11" spans="1:2" ht="15" customHeight="1">
      <c r="A11" s="155" t="s">
        <v>251</v>
      </c>
      <c r="B11" s="149"/>
    </row>
    <row r="12" spans="1:2" ht="15" customHeight="1">
      <c r="A12" s="155" t="s">
        <v>252</v>
      </c>
      <c r="B12" s="149"/>
    </row>
    <row r="13" spans="1:2" ht="15" customHeight="1">
      <c r="A13" s="155" t="s">
        <v>253</v>
      </c>
      <c r="B13" s="149"/>
    </row>
    <row r="14" spans="1:2" ht="15" customHeight="1">
      <c r="A14" s="155" t="s">
        <v>254</v>
      </c>
      <c r="B14" s="149"/>
    </row>
    <row r="15" spans="1:2" ht="15" customHeight="1">
      <c r="A15" s="155" t="s">
        <v>252</v>
      </c>
      <c r="B15" s="149"/>
    </row>
    <row r="16" spans="1:2" ht="15" customHeight="1">
      <c r="A16" s="157" t="s">
        <v>255</v>
      </c>
      <c r="B16" s="149"/>
    </row>
    <row r="17" spans="1:2" ht="15" customHeight="1">
      <c r="A17" s="155" t="s">
        <v>256</v>
      </c>
      <c r="B17" s="148" t="s">
        <v>257</v>
      </c>
    </row>
    <row r="18" spans="1:2" ht="15" customHeight="1">
      <c r="A18" s="155" t="s">
        <v>249</v>
      </c>
      <c r="B18" s="149"/>
    </row>
    <row r="19" spans="1:2" ht="15" customHeight="1">
      <c r="A19" s="155" t="s">
        <v>258</v>
      </c>
      <c r="B19" s="149"/>
    </row>
    <row r="20" spans="1:2" ht="15" customHeight="1">
      <c r="A20" s="155" t="s">
        <v>252</v>
      </c>
      <c r="B20" s="149"/>
    </row>
    <row r="21" spans="1:2" ht="15" customHeight="1">
      <c r="A21" s="155" t="s">
        <v>259</v>
      </c>
      <c r="B21" s="149"/>
    </row>
    <row r="22" spans="1:2" ht="15" customHeight="1">
      <c r="A22" s="155" t="s">
        <v>260</v>
      </c>
      <c r="B22" s="149"/>
    </row>
    <row r="23" spans="1:2" ht="15" customHeight="1">
      <c r="A23" s="155" t="s">
        <v>261</v>
      </c>
      <c r="B23" s="149"/>
    </row>
    <row r="24" spans="1:2" ht="15" customHeight="1">
      <c r="A24" s="155" t="s">
        <v>262</v>
      </c>
      <c r="B24" s="149"/>
    </row>
    <row r="25" spans="1:2" ht="15" customHeight="1">
      <c r="A25" s="155" t="s">
        <v>263</v>
      </c>
      <c r="B25" s="149"/>
    </row>
    <row r="26" spans="1:2" ht="15" customHeight="1">
      <c r="A26" s="155" t="s">
        <v>264</v>
      </c>
      <c r="B26" s="149"/>
    </row>
    <row r="27" spans="1:2" ht="15" customHeight="1">
      <c r="A27" s="155" t="s">
        <v>265</v>
      </c>
      <c r="B27" s="149"/>
    </row>
    <row r="28" spans="1:2" ht="15" customHeight="1">
      <c r="A28" s="155" t="s">
        <v>266</v>
      </c>
      <c r="B28" s="149"/>
    </row>
    <row r="29" spans="1:2" ht="15" customHeight="1">
      <c r="A29" s="155" t="s">
        <v>267</v>
      </c>
      <c r="B29" s="149"/>
    </row>
    <row r="30" spans="1:2" ht="15" customHeight="1">
      <c r="A30" s="155" t="s">
        <v>268</v>
      </c>
      <c r="B30" s="149"/>
    </row>
    <row r="31" spans="1:2" ht="15" customHeight="1">
      <c r="A31" s="155" t="s">
        <v>269</v>
      </c>
      <c r="B31" s="149"/>
    </row>
    <row r="32" spans="1:2" ht="15" customHeight="1">
      <c r="A32" s="157" t="s">
        <v>270</v>
      </c>
      <c r="B32" s="150"/>
    </row>
    <row r="33" spans="1:2" ht="15" customHeight="1">
      <c r="A33" s="155" t="s">
        <v>271</v>
      </c>
      <c r="B33" s="149" t="s">
        <v>272</v>
      </c>
    </row>
    <row r="34" spans="1:2" ht="15" customHeight="1">
      <c r="A34" s="155" t="s">
        <v>273</v>
      </c>
      <c r="B34" s="149"/>
    </row>
    <row r="35" spans="1:2" ht="15" customHeight="1">
      <c r="A35" s="155" t="s">
        <v>274</v>
      </c>
      <c r="B35" s="149"/>
    </row>
    <row r="36" spans="1:2" ht="15" customHeight="1">
      <c r="A36" s="155" t="s">
        <v>252</v>
      </c>
      <c r="B36" s="149"/>
    </row>
    <row r="37" spans="1:2" ht="15" customHeight="1">
      <c r="A37" s="155" t="s">
        <v>275</v>
      </c>
      <c r="B37" s="149"/>
    </row>
    <row r="38" spans="1:2" ht="15" customHeight="1">
      <c r="A38" s="157" t="s">
        <v>276</v>
      </c>
      <c r="B38" s="149"/>
    </row>
    <row r="39" spans="1:2" ht="15" customHeight="1">
      <c r="A39" s="154" t="s">
        <v>277</v>
      </c>
      <c r="B39" s="163"/>
    </row>
    <row r="40" spans="1:2" ht="15" customHeight="1">
      <c r="A40" s="155" t="s">
        <v>278</v>
      </c>
      <c r="B40" s="148" t="s">
        <v>279</v>
      </c>
    </row>
    <row r="41" spans="1:2" ht="15" customHeight="1">
      <c r="A41" s="157" t="s">
        <v>280</v>
      </c>
      <c r="B41" s="150"/>
    </row>
    <row r="42" spans="1:2" ht="15" customHeight="1">
      <c r="A42" s="155" t="s">
        <v>281</v>
      </c>
      <c r="B42" s="148"/>
    </row>
    <row r="43" spans="1:2" ht="15" customHeight="1">
      <c r="A43" s="155" t="s">
        <v>497</v>
      </c>
      <c r="B43" s="149"/>
    </row>
    <row r="44" spans="1:2" ht="15" customHeight="1">
      <c r="A44" s="155" t="s">
        <v>284</v>
      </c>
      <c r="B44" s="172" t="s">
        <v>498</v>
      </c>
    </row>
    <row r="45" spans="1:2" ht="15" customHeight="1">
      <c r="A45" s="155" t="s">
        <v>287</v>
      </c>
      <c r="B45" s="164" t="s">
        <v>499</v>
      </c>
    </row>
    <row r="46" spans="1:2" ht="15" customHeight="1">
      <c r="A46" s="155" t="s">
        <v>289</v>
      </c>
      <c r="B46" s="116" t="s">
        <v>500</v>
      </c>
    </row>
    <row r="47" spans="1:2" ht="15" customHeight="1">
      <c r="A47" s="156" t="s">
        <v>290</v>
      </c>
      <c r="B47" s="309" t="s">
        <v>291</v>
      </c>
    </row>
    <row r="48" spans="1:2" ht="15" customHeight="1">
      <c r="A48" s="155" t="s">
        <v>501</v>
      </c>
      <c r="B48" s="310"/>
    </row>
    <row r="49" spans="1:2" ht="15" customHeight="1">
      <c r="A49" s="155" t="s">
        <v>294</v>
      </c>
      <c r="B49" s="311"/>
    </row>
    <row r="50" spans="1:2" ht="15" customHeight="1">
      <c r="A50" s="156" t="s">
        <v>295</v>
      </c>
      <c r="B50" s="148" t="s">
        <v>296</v>
      </c>
    </row>
    <row r="51" spans="1:2" ht="15" customHeight="1">
      <c r="A51" s="155" t="s">
        <v>297</v>
      </c>
      <c r="B51" s="149"/>
    </row>
    <row r="52" spans="1:2" ht="15" customHeight="1">
      <c r="A52" s="155" t="s">
        <v>298</v>
      </c>
      <c r="B52" s="149" t="s">
        <v>299</v>
      </c>
    </row>
    <row r="53" spans="1:2" ht="15" customHeight="1">
      <c r="A53" s="155" t="s">
        <v>300</v>
      </c>
      <c r="B53" s="149"/>
    </row>
    <row r="54" spans="1:2" ht="15" customHeight="1">
      <c r="A54" s="155" t="s">
        <v>301</v>
      </c>
      <c r="B54" s="149"/>
    </row>
    <row r="55" spans="1:2" ht="15" customHeight="1">
      <c r="A55" s="155" t="s">
        <v>302</v>
      </c>
      <c r="B55" s="149"/>
    </row>
    <row r="56" spans="1:2" ht="15" customHeight="1">
      <c r="A56" s="155" t="s">
        <v>303</v>
      </c>
      <c r="B56" s="149"/>
    </row>
    <row r="57" spans="1:2" ht="15" customHeight="1">
      <c r="A57" s="155" t="s">
        <v>304</v>
      </c>
      <c r="B57" s="149"/>
    </row>
    <row r="58" spans="1:2" ht="15" customHeight="1">
      <c r="A58" s="155" t="s">
        <v>305</v>
      </c>
      <c r="B58" s="149"/>
    </row>
    <row r="59" spans="1:2" ht="15" customHeight="1">
      <c r="A59" s="155" t="s">
        <v>306</v>
      </c>
      <c r="B59" s="149"/>
    </row>
    <row r="60" spans="1:2" ht="15" customHeight="1">
      <c r="A60" s="155" t="s">
        <v>307</v>
      </c>
      <c r="B60" s="149"/>
    </row>
    <row r="61" spans="1:2" ht="15" customHeight="1">
      <c r="A61" s="155" t="s">
        <v>308</v>
      </c>
      <c r="B61" s="149"/>
    </row>
    <row r="62" spans="1:2" ht="15" customHeight="1">
      <c r="A62" s="155" t="s">
        <v>309</v>
      </c>
      <c r="B62" s="149"/>
    </row>
    <row r="63" spans="1:2" ht="15" customHeight="1">
      <c r="A63" s="155" t="s">
        <v>310</v>
      </c>
      <c r="B63" s="149"/>
    </row>
    <row r="64" spans="1:2" ht="15" customHeight="1">
      <c r="A64" s="155" t="s">
        <v>311</v>
      </c>
      <c r="B64" s="149"/>
    </row>
    <row r="65" spans="1:2" ht="15" customHeight="1">
      <c r="A65" s="155" t="s">
        <v>312</v>
      </c>
      <c r="B65" s="149"/>
    </row>
    <row r="66" spans="1:2" ht="15" customHeight="1">
      <c r="A66" s="155" t="s">
        <v>313</v>
      </c>
      <c r="B66" s="149"/>
    </row>
    <row r="67" spans="1:2" ht="15" customHeight="1">
      <c r="A67" s="155" t="s">
        <v>314</v>
      </c>
      <c r="B67" s="150"/>
    </row>
    <row r="68" spans="1:2" ht="15" customHeight="1">
      <c r="A68" s="156" t="s">
        <v>315</v>
      </c>
      <c r="B68" s="149" t="s">
        <v>316</v>
      </c>
    </row>
    <row r="69" spans="1:2" ht="15" customHeight="1">
      <c r="A69" s="155" t="s">
        <v>317</v>
      </c>
      <c r="B69" s="149"/>
    </row>
    <row r="70" spans="1:2" ht="15" customHeight="1">
      <c r="A70" s="155" t="s">
        <v>300</v>
      </c>
      <c r="B70" s="149"/>
    </row>
    <row r="71" spans="1:2" ht="15" customHeight="1">
      <c r="A71" s="155" t="s">
        <v>301</v>
      </c>
      <c r="B71" s="149"/>
    </row>
    <row r="72" spans="1:2" ht="15" customHeight="1">
      <c r="A72" s="155" t="s">
        <v>318</v>
      </c>
      <c r="B72" s="149"/>
    </row>
    <row r="73" spans="1:2" ht="15" customHeight="1">
      <c r="A73" s="155" t="s">
        <v>303</v>
      </c>
      <c r="B73" s="149"/>
    </row>
    <row r="74" spans="1:2" ht="15" customHeight="1">
      <c r="A74" s="155" t="s">
        <v>304</v>
      </c>
      <c r="B74" s="149"/>
    </row>
    <row r="75" spans="1:2" ht="15" customHeight="1">
      <c r="A75" s="155" t="s">
        <v>305</v>
      </c>
      <c r="B75" s="149"/>
    </row>
    <row r="76" spans="1:2" ht="15" customHeight="1">
      <c r="A76" s="155" t="s">
        <v>306</v>
      </c>
      <c r="B76" s="149"/>
    </row>
    <row r="77" spans="1:2" ht="15" customHeight="1">
      <c r="A77" s="155" t="s">
        <v>307</v>
      </c>
      <c r="B77" s="149"/>
    </row>
    <row r="78" spans="1:2" ht="15" customHeight="1">
      <c r="A78" s="155" t="s">
        <v>308</v>
      </c>
      <c r="B78" s="149"/>
    </row>
    <row r="79" spans="1:2" ht="15" customHeight="1">
      <c r="A79" s="155" t="s">
        <v>310</v>
      </c>
      <c r="B79" s="149"/>
    </row>
    <row r="80" spans="1:2" ht="15" customHeight="1">
      <c r="A80" s="155" t="s">
        <v>311</v>
      </c>
      <c r="B80" s="149"/>
    </row>
    <row r="81" spans="1:2" ht="15" customHeight="1">
      <c r="A81" s="155" t="s">
        <v>319</v>
      </c>
      <c r="B81" s="149"/>
    </row>
    <row r="82" spans="1:2" ht="15" customHeight="1">
      <c r="A82" s="155" t="s">
        <v>320</v>
      </c>
      <c r="B82" s="149"/>
    </row>
    <row r="83" spans="1:2" ht="15" customHeight="1">
      <c r="A83" s="155" t="s">
        <v>321</v>
      </c>
      <c r="B83" s="150"/>
    </row>
    <row r="84" spans="1:2" ht="15" customHeight="1">
      <c r="A84" s="156" t="s">
        <v>322</v>
      </c>
      <c r="B84" s="149"/>
    </row>
    <row r="85" spans="1:2" ht="15" customHeight="1">
      <c r="A85" s="155" t="s">
        <v>323</v>
      </c>
      <c r="B85" s="149"/>
    </row>
    <row r="86" spans="1:2" ht="15" customHeight="1">
      <c r="A86" s="155" t="s">
        <v>324</v>
      </c>
      <c r="B86" s="149"/>
    </row>
    <row r="87" spans="1:2" ht="15" customHeight="1">
      <c r="A87" s="155" t="s">
        <v>325</v>
      </c>
      <c r="B87" s="149"/>
    </row>
    <row r="88" spans="1:2" ht="15" customHeight="1">
      <c r="A88" s="155" t="s">
        <v>300</v>
      </c>
      <c r="B88" s="149"/>
    </row>
    <row r="89" spans="1:2" ht="15" customHeight="1">
      <c r="A89" s="155" t="s">
        <v>326</v>
      </c>
      <c r="B89" s="149"/>
    </row>
    <row r="90" spans="1:2" ht="15" customHeight="1">
      <c r="A90" s="155" t="s">
        <v>318</v>
      </c>
      <c r="B90" s="149"/>
    </row>
    <row r="91" spans="1:2" ht="15" customHeight="1">
      <c r="A91" s="155" t="s">
        <v>303</v>
      </c>
      <c r="B91" s="149"/>
    </row>
    <row r="92" spans="1:2" ht="15" customHeight="1">
      <c r="A92" s="155" t="s">
        <v>304</v>
      </c>
      <c r="B92" s="149"/>
    </row>
    <row r="93" spans="1:2" ht="15" customHeight="1">
      <c r="A93" s="155" t="s">
        <v>306</v>
      </c>
      <c r="B93" s="149"/>
    </row>
    <row r="94" spans="1:2" ht="15" customHeight="1">
      <c r="A94" s="155" t="s">
        <v>307</v>
      </c>
      <c r="B94" s="149"/>
    </row>
    <row r="95" spans="1:2" ht="15" customHeight="1">
      <c r="A95" s="155" t="s">
        <v>308</v>
      </c>
      <c r="B95" s="149"/>
    </row>
    <row r="96" spans="1:2" ht="15" customHeight="1">
      <c r="A96" s="155" t="s">
        <v>310</v>
      </c>
      <c r="B96" s="149"/>
    </row>
    <row r="97" spans="1:2" ht="15" customHeight="1">
      <c r="A97" s="155" t="s">
        <v>311</v>
      </c>
      <c r="B97" s="149"/>
    </row>
    <row r="98" spans="1:2" ht="15" customHeight="1">
      <c r="A98" s="155" t="s">
        <v>327</v>
      </c>
      <c r="B98" s="149"/>
    </row>
    <row r="99" spans="1:2" ht="15" customHeight="1">
      <c r="A99" s="155" t="s">
        <v>328</v>
      </c>
      <c r="B99" s="149"/>
    </row>
    <row r="100" spans="1:2" ht="15" customHeight="1">
      <c r="A100" s="157" t="s">
        <v>329</v>
      </c>
      <c r="B100" s="150"/>
    </row>
    <row r="101" spans="1:2" ht="15" customHeight="1">
      <c r="A101" s="155" t="s">
        <v>330</v>
      </c>
      <c r="B101" s="149" t="s">
        <v>331</v>
      </c>
    </row>
    <row r="102" spans="1:2" ht="15" customHeight="1">
      <c r="A102" s="155" t="s">
        <v>332</v>
      </c>
      <c r="B102" s="149"/>
    </row>
    <row r="103" spans="1:2" ht="15" customHeight="1">
      <c r="A103" s="155" t="s">
        <v>333</v>
      </c>
      <c r="B103" s="149"/>
    </row>
    <row r="104" spans="1:2" ht="15" customHeight="1">
      <c r="A104" s="155" t="s">
        <v>334</v>
      </c>
      <c r="B104" s="149"/>
    </row>
    <row r="105" spans="1:2" ht="15" customHeight="1">
      <c r="A105" s="155" t="s">
        <v>335</v>
      </c>
      <c r="B105" s="149"/>
    </row>
    <row r="106" spans="1:2" ht="15" customHeight="1">
      <c r="A106" s="157" t="s">
        <v>336</v>
      </c>
      <c r="B106" s="149"/>
    </row>
    <row r="107" spans="1:2" ht="15" customHeight="1">
      <c r="A107" s="155" t="s">
        <v>337</v>
      </c>
      <c r="B107" s="148" t="s">
        <v>338</v>
      </c>
    </row>
    <row r="108" spans="1:2" ht="15" customHeight="1">
      <c r="A108" s="155" t="s">
        <v>339</v>
      </c>
      <c r="B108" s="149"/>
    </row>
    <row r="109" spans="1:2" ht="15" customHeight="1">
      <c r="A109" s="155" t="s">
        <v>340</v>
      </c>
      <c r="B109" s="149"/>
    </row>
    <row r="110" spans="1:2" ht="15" customHeight="1">
      <c r="A110" s="155" t="s">
        <v>341</v>
      </c>
      <c r="B110" s="149"/>
    </row>
    <row r="111" spans="1:2" ht="15" customHeight="1">
      <c r="A111" s="155" t="s">
        <v>335</v>
      </c>
      <c r="B111" s="149"/>
    </row>
    <row r="112" spans="1:2" ht="15" customHeight="1">
      <c r="A112" s="155" t="s">
        <v>342</v>
      </c>
      <c r="B112" s="150"/>
    </row>
    <row r="113" spans="1:2" ht="15" customHeight="1">
      <c r="A113" s="156" t="s">
        <v>337</v>
      </c>
      <c r="B113" s="149"/>
    </row>
    <row r="114" spans="1:2" ht="15" customHeight="1">
      <c r="A114" s="155" t="s">
        <v>343</v>
      </c>
      <c r="B114" s="149"/>
    </row>
    <row r="115" spans="1:2" ht="15" customHeight="1">
      <c r="A115" s="155" t="s">
        <v>344</v>
      </c>
      <c r="B115" s="149"/>
    </row>
    <row r="116" spans="1:2" ht="15" customHeight="1">
      <c r="A116" s="155" t="s">
        <v>345</v>
      </c>
      <c r="B116" s="149"/>
    </row>
    <row r="117" spans="1:2" ht="15" customHeight="1">
      <c r="A117" s="155" t="s">
        <v>335</v>
      </c>
      <c r="B117" s="149"/>
    </row>
    <row r="118" spans="1:2" ht="15" customHeight="1">
      <c r="A118" s="157" t="s">
        <v>342</v>
      </c>
      <c r="B118" s="150"/>
    </row>
    <row r="119" spans="1:2" ht="15" customHeight="1">
      <c r="A119" s="155" t="s">
        <v>346</v>
      </c>
      <c r="B119" s="149" t="s">
        <v>347</v>
      </c>
    </row>
    <row r="120" spans="1:2" ht="15" customHeight="1">
      <c r="A120" s="155" t="s">
        <v>348</v>
      </c>
      <c r="B120" s="150"/>
    </row>
    <row r="121" spans="1:2" ht="15" customHeight="1">
      <c r="A121" s="156" t="s">
        <v>349</v>
      </c>
      <c r="B121" s="149"/>
    </row>
    <row r="122" spans="1:2" ht="15" customHeight="1">
      <c r="A122" s="155" t="s">
        <v>350</v>
      </c>
      <c r="B122" s="149"/>
    </row>
    <row r="123" spans="1:2" ht="15" customHeight="1">
      <c r="A123" s="155" t="s">
        <v>351</v>
      </c>
      <c r="B123" s="173" t="s">
        <v>352</v>
      </c>
    </row>
    <row r="124" spans="1:2" ht="15" customHeight="1">
      <c r="A124" s="155" t="s">
        <v>353</v>
      </c>
      <c r="B124" s="149"/>
    </row>
    <row r="125" spans="1:2" ht="15" customHeight="1">
      <c r="A125" s="155" t="s">
        <v>262</v>
      </c>
      <c r="B125" s="149"/>
    </row>
    <row r="126" spans="1:2" ht="15" customHeight="1">
      <c r="A126" s="155" t="s">
        <v>354</v>
      </c>
      <c r="B126" s="149"/>
    </row>
    <row r="127" spans="1:2" ht="15" customHeight="1">
      <c r="A127" s="155" t="s">
        <v>263</v>
      </c>
      <c r="B127" s="149"/>
    </row>
    <row r="128" spans="1:2" ht="15" customHeight="1">
      <c r="A128" s="155" t="s">
        <v>264</v>
      </c>
      <c r="B128" s="149"/>
    </row>
    <row r="129" spans="1:2" ht="15" customHeight="1">
      <c r="A129" s="155" t="s">
        <v>355</v>
      </c>
      <c r="B129" s="149"/>
    </row>
    <row r="130" spans="1:2" ht="15" customHeight="1">
      <c r="A130" s="155" t="s">
        <v>356</v>
      </c>
      <c r="B130" s="149"/>
    </row>
    <row r="131" spans="1:2" ht="15" customHeight="1">
      <c r="A131" s="155" t="s">
        <v>357</v>
      </c>
      <c r="B131" s="149"/>
    </row>
    <row r="132" spans="1:2" ht="15" customHeight="1">
      <c r="A132" s="155" t="s">
        <v>358</v>
      </c>
      <c r="B132" s="149"/>
    </row>
    <row r="133" spans="1:2" ht="15" customHeight="1">
      <c r="A133" s="155" t="s">
        <v>266</v>
      </c>
      <c r="B133" s="149"/>
    </row>
    <row r="134" spans="1:2" ht="15" customHeight="1">
      <c r="A134" s="155" t="s">
        <v>359</v>
      </c>
      <c r="B134" s="149"/>
    </row>
    <row r="135" spans="1:2" ht="15" customHeight="1">
      <c r="A135" s="155" t="s">
        <v>319</v>
      </c>
      <c r="B135" s="149"/>
    </row>
    <row r="136" spans="1:2" ht="15" customHeight="1">
      <c r="A136" s="155" t="s">
        <v>367</v>
      </c>
      <c r="B136" s="149"/>
    </row>
    <row r="137" spans="1:2" ht="15" customHeight="1">
      <c r="A137" s="157" t="s">
        <v>268</v>
      </c>
      <c r="B137" s="149"/>
    </row>
    <row r="138" spans="1:2" ht="15" customHeight="1">
      <c r="A138" s="155" t="s">
        <v>368</v>
      </c>
      <c r="B138" s="132"/>
    </row>
    <row r="139" spans="1:2" ht="15" customHeight="1">
      <c r="A139" s="155" t="s">
        <v>369</v>
      </c>
      <c r="B139" s="131"/>
    </row>
    <row r="140" spans="1:2" ht="15" customHeight="1">
      <c r="A140" s="155" t="s">
        <v>268</v>
      </c>
      <c r="B140" s="149"/>
    </row>
    <row r="141" spans="1:2" ht="15" customHeight="1">
      <c r="A141" s="155" t="s">
        <v>370</v>
      </c>
      <c r="B141" s="149"/>
    </row>
    <row r="142" spans="1:2" ht="15" customHeight="1">
      <c r="A142" s="155" t="s">
        <v>371</v>
      </c>
      <c r="B142" s="149"/>
    </row>
    <row r="143" spans="1:2" ht="15" customHeight="1">
      <c r="A143" s="155" t="s">
        <v>262</v>
      </c>
      <c r="B143" s="149"/>
    </row>
    <row r="144" spans="1:2" ht="15" customHeight="1">
      <c r="A144" s="155" t="s">
        <v>372</v>
      </c>
      <c r="B144" s="149"/>
    </row>
    <row r="145" spans="1:2" ht="15" customHeight="1">
      <c r="A145" s="155" t="s">
        <v>373</v>
      </c>
      <c r="B145" s="149"/>
    </row>
    <row r="146" spans="1:2" ht="15" customHeight="1">
      <c r="A146" s="155" t="s">
        <v>374</v>
      </c>
      <c r="B146" s="149"/>
    </row>
    <row r="147" spans="1:2" ht="15" customHeight="1">
      <c r="A147" s="155" t="s">
        <v>375</v>
      </c>
      <c r="B147" s="149"/>
    </row>
    <row r="148" spans="1:2" ht="15" customHeight="1">
      <c r="A148" s="155" t="s">
        <v>376</v>
      </c>
      <c r="B148" s="149"/>
    </row>
    <row r="149" spans="1:2" ht="15" customHeight="1">
      <c r="A149" s="155" t="s">
        <v>358</v>
      </c>
      <c r="B149" s="149"/>
    </row>
    <row r="150" spans="1:2" ht="15" customHeight="1">
      <c r="A150" s="155" t="s">
        <v>266</v>
      </c>
      <c r="B150" s="149"/>
    </row>
    <row r="151" spans="1:2" ht="15" customHeight="1">
      <c r="A151" s="155" t="s">
        <v>268</v>
      </c>
      <c r="B151" s="150"/>
    </row>
    <row r="152" spans="1:2" ht="15" customHeight="1">
      <c r="A152" s="156" t="s">
        <v>377</v>
      </c>
      <c r="B152" s="149" t="s">
        <v>378</v>
      </c>
    </row>
    <row r="153" spans="1:2" ht="15" customHeight="1">
      <c r="A153" s="155" t="s">
        <v>379</v>
      </c>
      <c r="B153" s="149"/>
    </row>
    <row r="154" spans="1:2" ht="15" customHeight="1">
      <c r="A154" s="155" t="s">
        <v>380</v>
      </c>
      <c r="B154" s="149"/>
    </row>
    <row r="155" spans="1:2" ht="15" customHeight="1">
      <c r="A155" s="155" t="s">
        <v>381</v>
      </c>
      <c r="B155" s="149"/>
    </row>
    <row r="156" spans="1:2" ht="15" customHeight="1">
      <c r="A156" s="155" t="s">
        <v>361</v>
      </c>
      <c r="B156" s="149"/>
    </row>
    <row r="157" spans="1:2" ht="15" customHeight="1">
      <c r="A157" s="155" t="s">
        <v>384</v>
      </c>
      <c r="B157" s="149"/>
    </row>
    <row r="158" spans="1:2" ht="15" customHeight="1">
      <c r="A158" s="155" t="s">
        <v>363</v>
      </c>
      <c r="B158" s="149"/>
    </row>
    <row r="159" spans="1:2" ht="15" customHeight="1">
      <c r="A159" s="155" t="s">
        <v>387</v>
      </c>
    </row>
    <row r="160" spans="1:2" ht="15" customHeight="1">
      <c r="A160" s="155" t="s">
        <v>365</v>
      </c>
      <c r="B160" s="149"/>
    </row>
    <row r="161" spans="1:2" ht="15" customHeight="1">
      <c r="A161" s="155" t="s">
        <v>390</v>
      </c>
      <c r="B161" s="149"/>
    </row>
    <row r="162" spans="1:2" ht="15" customHeight="1">
      <c r="A162" s="155" t="s">
        <v>268</v>
      </c>
      <c r="B162" s="149"/>
    </row>
    <row r="163" spans="1:2" ht="15" customHeight="1">
      <c r="A163" s="156" t="s">
        <v>382</v>
      </c>
      <c r="B163" s="148"/>
    </row>
    <row r="164" spans="1:2" ht="15" customHeight="1">
      <c r="A164" s="155" t="s">
        <v>385</v>
      </c>
      <c r="B164" s="149"/>
    </row>
    <row r="165" spans="1:2" ht="15" customHeight="1">
      <c r="A165" s="155" t="s">
        <v>386</v>
      </c>
      <c r="B165" s="149"/>
    </row>
    <row r="166" spans="1:2" ht="15" customHeight="1">
      <c r="A166" s="155" t="s">
        <v>388</v>
      </c>
      <c r="B166" s="149"/>
    </row>
    <row r="167" spans="1:2" ht="15" customHeight="1">
      <c r="A167" s="155" t="s">
        <v>389</v>
      </c>
      <c r="B167" s="149"/>
    </row>
    <row r="168" spans="1:2" ht="15" customHeight="1">
      <c r="A168" s="155" t="s">
        <v>391</v>
      </c>
      <c r="B168" s="149"/>
    </row>
    <row r="169" spans="1:2" ht="15" customHeight="1">
      <c r="A169" s="155" t="s">
        <v>385</v>
      </c>
      <c r="B169" s="149"/>
    </row>
    <row r="170" spans="1:2" ht="15" customHeight="1">
      <c r="A170" s="155" t="s">
        <v>392</v>
      </c>
      <c r="B170" s="149" t="s">
        <v>383</v>
      </c>
    </row>
    <row r="171" spans="1:2" ht="15" customHeight="1">
      <c r="A171" s="155" t="s">
        <v>393</v>
      </c>
      <c r="B171" s="149"/>
    </row>
    <row r="172" spans="1:2" ht="15" customHeight="1">
      <c r="A172" s="155" t="s">
        <v>394</v>
      </c>
      <c r="B172" s="149"/>
    </row>
    <row r="173" spans="1:2" ht="15" customHeight="1">
      <c r="A173" s="155" t="s">
        <v>385</v>
      </c>
      <c r="B173" s="149"/>
    </row>
    <row r="174" spans="1:2" ht="15" customHeight="1">
      <c r="A174" s="155" t="s">
        <v>395</v>
      </c>
      <c r="B174" s="149"/>
    </row>
    <row r="175" spans="1:2" ht="15" customHeight="1">
      <c r="A175" s="155" t="s">
        <v>396</v>
      </c>
      <c r="B175" s="149"/>
    </row>
    <row r="176" spans="1:2" ht="15" customHeight="1">
      <c r="A176" s="155" t="s">
        <v>397</v>
      </c>
      <c r="B176" s="149"/>
    </row>
    <row r="177" spans="1:2" ht="15" customHeight="1">
      <c r="A177" s="155" t="s">
        <v>398</v>
      </c>
      <c r="B177" s="149"/>
    </row>
    <row r="178" spans="1:2" ht="15" customHeight="1">
      <c r="A178" s="155" t="s">
        <v>385</v>
      </c>
      <c r="B178" s="149"/>
    </row>
    <row r="179" spans="1:2" ht="15" customHeight="1">
      <c r="A179" s="157" t="s">
        <v>399</v>
      </c>
      <c r="B179" s="149"/>
    </row>
    <row r="180" spans="1:2" ht="15" customHeight="1">
      <c r="A180" s="154" t="s">
        <v>502</v>
      </c>
      <c r="B180" s="163"/>
    </row>
    <row r="181" spans="1:2" ht="15" customHeight="1">
      <c r="A181" s="155" t="s">
        <v>401</v>
      </c>
      <c r="B181" s="163" t="s">
        <v>402</v>
      </c>
    </row>
    <row r="182" spans="1:2" ht="15" customHeight="1">
      <c r="A182" s="156" t="s">
        <v>403</v>
      </c>
      <c r="B182" s="149"/>
    </row>
    <row r="183" spans="1:2" ht="15" customHeight="1">
      <c r="A183" s="155" t="s">
        <v>404</v>
      </c>
      <c r="B183" s="149"/>
    </row>
    <row r="184" spans="1:2" ht="15" customHeight="1">
      <c r="A184" s="157" t="s">
        <v>405</v>
      </c>
      <c r="B184" s="149"/>
    </row>
    <row r="185" spans="1:2" ht="15" customHeight="1">
      <c r="A185" s="155" t="s">
        <v>406</v>
      </c>
      <c r="B185" s="163"/>
    </row>
    <row r="186" spans="1:2" ht="15" customHeight="1">
      <c r="A186" s="156" t="s">
        <v>407</v>
      </c>
      <c r="B186" s="149"/>
    </row>
    <row r="187" spans="1:2" ht="15" customHeight="1">
      <c r="A187" s="155" t="s">
        <v>409</v>
      </c>
    </row>
    <row r="188" spans="1:2" ht="15" customHeight="1">
      <c r="A188" s="155" t="s">
        <v>410</v>
      </c>
      <c r="B188" s="149"/>
    </row>
    <row r="189" spans="1:2" ht="15" customHeight="1">
      <c r="A189" s="155" t="s">
        <v>411</v>
      </c>
      <c r="B189" s="149"/>
    </row>
    <row r="190" spans="1:2" ht="15" customHeight="1">
      <c r="A190" s="155" t="s">
        <v>412</v>
      </c>
      <c r="B190" s="149"/>
    </row>
    <row r="191" spans="1:2" ht="15" customHeight="1">
      <c r="A191" s="155" t="s">
        <v>503</v>
      </c>
      <c r="B191" s="149"/>
    </row>
    <row r="192" spans="1:2" ht="15" customHeight="1">
      <c r="A192" s="155" t="s">
        <v>414</v>
      </c>
      <c r="B192" s="149" t="s">
        <v>408</v>
      </c>
    </row>
    <row r="193" spans="1:2" ht="15" customHeight="1">
      <c r="A193" s="155" t="s">
        <v>415</v>
      </c>
      <c r="B193" s="149"/>
    </row>
    <row r="194" spans="1:2" ht="15" customHeight="1">
      <c r="A194" s="155" t="s">
        <v>416</v>
      </c>
      <c r="B194" s="149"/>
    </row>
    <row r="195" spans="1:2" ht="15" customHeight="1">
      <c r="A195" s="155" t="s">
        <v>417</v>
      </c>
      <c r="B195" s="149"/>
    </row>
    <row r="196" spans="1:2" ht="15" customHeight="1">
      <c r="A196" s="157" t="s">
        <v>418</v>
      </c>
      <c r="B196" s="149"/>
    </row>
    <row r="197" spans="1:2" ht="15" customHeight="1">
      <c r="A197" s="155" t="s">
        <v>420</v>
      </c>
      <c r="B197" s="163"/>
    </row>
    <row r="198" spans="1:2" ht="15" customHeight="1">
      <c r="A198" s="156" t="s">
        <v>504</v>
      </c>
      <c r="B198" s="158" t="s">
        <v>505</v>
      </c>
    </row>
    <row r="199" spans="1:2" ht="15" customHeight="1">
      <c r="A199" s="155" t="s">
        <v>506</v>
      </c>
      <c r="B199" s="149"/>
    </row>
    <row r="200" spans="1:2" ht="15" customHeight="1">
      <c r="A200" s="155" t="s">
        <v>507</v>
      </c>
      <c r="B200" s="149"/>
    </row>
    <row r="201" spans="1:2" ht="15" customHeight="1">
      <c r="A201" s="155" t="s">
        <v>508</v>
      </c>
      <c r="B201" s="149"/>
    </row>
    <row r="202" spans="1:2" ht="15" customHeight="1">
      <c r="A202" s="155" t="s">
        <v>431</v>
      </c>
      <c r="B202" s="149" t="s">
        <v>423</v>
      </c>
    </row>
    <row r="203" spans="1:2" ht="15" customHeight="1">
      <c r="A203" s="155" t="s">
        <v>509</v>
      </c>
      <c r="B203" s="158" t="s">
        <v>510</v>
      </c>
    </row>
    <row r="204" spans="1:2" ht="15" customHeight="1">
      <c r="A204" s="157" t="s">
        <v>511</v>
      </c>
      <c r="B204" s="168" t="s">
        <v>512</v>
      </c>
    </row>
    <row r="205" spans="1:2" ht="15" customHeight="1">
      <c r="A205" s="155" t="s">
        <v>425</v>
      </c>
    </row>
    <row r="206" spans="1:2" ht="15" customHeight="1">
      <c r="A206" s="155" t="s">
        <v>435</v>
      </c>
      <c r="B206" s="149" t="s">
        <v>427</v>
      </c>
    </row>
    <row r="207" spans="1:2" ht="15" customHeight="1">
      <c r="A207" s="155" t="s">
        <v>428</v>
      </c>
      <c r="B207" s="149" t="s">
        <v>429</v>
      </c>
    </row>
    <row r="208" spans="1:2" ht="15" customHeight="1">
      <c r="A208" s="155" t="s">
        <v>430</v>
      </c>
    </row>
    <row r="209" spans="1:2" ht="15" customHeight="1">
      <c r="A209" s="154" t="s">
        <v>513</v>
      </c>
      <c r="B209" s="169"/>
    </row>
    <row r="210" spans="1:2" ht="15" customHeight="1">
      <c r="A210" s="155" t="s">
        <v>514</v>
      </c>
      <c r="B210" s="163"/>
    </row>
    <row r="211" spans="1:2" ht="15" customHeight="1">
      <c r="A211" s="156" t="s">
        <v>515</v>
      </c>
      <c r="B211" t="s">
        <v>516</v>
      </c>
    </row>
    <row r="212" spans="1:2" ht="15" customHeight="1">
      <c r="A212" s="155" t="s">
        <v>517</v>
      </c>
      <c r="B212" t="s">
        <v>518</v>
      </c>
    </row>
    <row r="213" spans="1:2" ht="15" customHeight="1">
      <c r="A213" s="156" t="s">
        <v>433</v>
      </c>
      <c r="B213" s="148"/>
    </row>
    <row r="214" spans="1:2" ht="15" customHeight="1">
      <c r="A214" s="155" t="s">
        <v>519</v>
      </c>
      <c r="B214" s="149"/>
    </row>
    <row r="215" spans="1:2" ht="15" customHeight="1">
      <c r="A215" s="157" t="s">
        <v>436</v>
      </c>
      <c r="B215" s="149"/>
    </row>
    <row r="216" spans="1:2" ht="15" customHeight="1">
      <c r="A216" s="154" t="s">
        <v>520</v>
      </c>
      <c r="B216" s="163"/>
    </row>
    <row r="217" spans="1:2" ht="15" customHeight="1">
      <c r="A217" s="155" t="s">
        <v>521</v>
      </c>
      <c r="B217" s="149" t="s">
        <v>440</v>
      </c>
    </row>
    <row r="218" spans="1:2" ht="15" customHeight="1">
      <c r="A218" s="155" t="s">
        <v>522</v>
      </c>
      <c r="B218" s="149"/>
    </row>
    <row r="219" spans="1:2" ht="15" customHeight="1">
      <c r="A219" s="155" t="s">
        <v>523</v>
      </c>
      <c r="B219" s="149"/>
    </row>
    <row r="220" spans="1:2" ht="15" customHeight="1">
      <c r="A220" s="154" t="s">
        <v>444</v>
      </c>
      <c r="B220" s="163"/>
    </row>
    <row r="221" spans="1:2" ht="15" customHeight="1">
      <c r="A221" s="154" t="s">
        <v>524</v>
      </c>
      <c r="B221" s="163"/>
    </row>
    <row r="222" spans="1:2" ht="15" customHeight="1">
      <c r="A222" s="155" t="s">
        <v>447</v>
      </c>
      <c r="B222" s="149"/>
    </row>
    <row r="223" spans="1:2" ht="15" customHeight="1">
      <c r="A223" s="155" t="s">
        <v>448</v>
      </c>
      <c r="B223" s="149"/>
    </row>
    <row r="224" spans="1:2" ht="15" customHeight="1">
      <c r="A224" s="157" t="s">
        <v>449</v>
      </c>
      <c r="B224" s="149"/>
    </row>
    <row r="225" spans="1:2" ht="15" customHeight="1">
      <c r="A225" s="155" t="s">
        <v>525</v>
      </c>
      <c r="B225" s="163"/>
    </row>
    <row r="226" spans="1:2" ht="15" customHeight="1">
      <c r="A226" s="156" t="s">
        <v>526</v>
      </c>
    </row>
    <row r="227" spans="1:2" ht="15" customHeight="1">
      <c r="A227" s="155" t="s">
        <v>527</v>
      </c>
      <c r="B227" t="s">
        <v>528</v>
      </c>
    </row>
    <row r="228" spans="1:2" ht="15" customHeight="1">
      <c r="A228" s="155" t="s">
        <v>529</v>
      </c>
      <c r="B228" s="150"/>
    </row>
    <row r="229" spans="1:2" ht="15" customHeight="1">
      <c r="A229" s="156" t="s">
        <v>455</v>
      </c>
      <c r="B229" s="149" t="s">
        <v>456</v>
      </c>
    </row>
    <row r="230" spans="1:2" ht="15" customHeight="1">
      <c r="A230" s="155" t="s">
        <v>457</v>
      </c>
      <c r="B230" s="149"/>
    </row>
    <row r="231" spans="1:2" ht="15" customHeight="1">
      <c r="A231" s="155" t="s">
        <v>458</v>
      </c>
      <c r="B231" s="149"/>
    </row>
    <row r="232" spans="1:2" ht="15" customHeight="1">
      <c r="A232" s="155" t="s">
        <v>459</v>
      </c>
      <c r="B232" s="149"/>
    </row>
    <row r="233" spans="1:2" ht="15" customHeight="1">
      <c r="A233" s="155" t="s">
        <v>460</v>
      </c>
      <c r="B233" s="149"/>
    </row>
    <row r="234" spans="1:2" ht="15" customHeight="1">
      <c r="A234" s="155" t="s">
        <v>461</v>
      </c>
      <c r="B234" s="149"/>
    </row>
    <row r="235" spans="1:2" ht="15" customHeight="1">
      <c r="A235" s="155" t="s">
        <v>462</v>
      </c>
      <c r="B235" s="149"/>
    </row>
    <row r="236" spans="1:2" ht="15" customHeight="1">
      <c r="A236" s="155" t="s">
        <v>463</v>
      </c>
      <c r="B236" s="149"/>
    </row>
    <row r="237" spans="1:2" ht="15" customHeight="1">
      <c r="A237" s="155" t="s">
        <v>464</v>
      </c>
      <c r="B237" s="149"/>
    </row>
    <row r="238" spans="1:2" ht="15" customHeight="1">
      <c r="A238" s="155" t="s">
        <v>465</v>
      </c>
      <c r="B238" s="149"/>
    </row>
    <row r="239" spans="1:2" ht="15" customHeight="1">
      <c r="A239" s="155" t="s">
        <v>466</v>
      </c>
      <c r="B239" s="149"/>
    </row>
    <row r="240" spans="1:2" ht="15" customHeight="1">
      <c r="A240" s="155" t="s">
        <v>467</v>
      </c>
      <c r="B240" s="149"/>
    </row>
    <row r="241" spans="1:2" ht="15" customHeight="1">
      <c r="A241" s="155" t="s">
        <v>468</v>
      </c>
      <c r="B241" s="149"/>
    </row>
    <row r="242" spans="1:2" ht="15" customHeight="1">
      <c r="A242" s="155" t="s">
        <v>530</v>
      </c>
      <c r="B242" s="149"/>
    </row>
    <row r="243" spans="1:2" ht="15" customHeight="1">
      <c r="A243" s="155" t="s">
        <v>469</v>
      </c>
      <c r="B243" s="149"/>
    </row>
    <row r="244" spans="1:2" ht="15" customHeight="1">
      <c r="A244" s="155" t="s">
        <v>470</v>
      </c>
      <c r="B244" s="149"/>
    </row>
    <row r="245" spans="1:2" ht="15" customHeight="1">
      <c r="A245" s="155" t="s">
        <v>471</v>
      </c>
      <c r="B245" s="149"/>
    </row>
    <row r="246" spans="1:2" ht="15" customHeight="1">
      <c r="A246" s="155" t="s">
        <v>458</v>
      </c>
      <c r="B246" s="149"/>
    </row>
    <row r="247" spans="1:2" ht="15" customHeight="1">
      <c r="A247" s="155" t="s">
        <v>459</v>
      </c>
      <c r="B247" s="149"/>
    </row>
    <row r="248" spans="1:2" ht="15" customHeight="1">
      <c r="A248" s="155" t="s">
        <v>460</v>
      </c>
      <c r="B248" s="149"/>
    </row>
    <row r="249" spans="1:2" ht="15" customHeight="1">
      <c r="A249" s="155" t="s">
        <v>461</v>
      </c>
      <c r="B249" s="149"/>
    </row>
    <row r="250" spans="1:2" ht="15" customHeight="1">
      <c r="A250" s="155" t="s">
        <v>462</v>
      </c>
      <c r="B250" s="149"/>
    </row>
    <row r="251" spans="1:2" ht="15" customHeight="1">
      <c r="A251" s="155" t="s">
        <v>466</v>
      </c>
      <c r="B251" s="149"/>
    </row>
    <row r="252" spans="1:2" ht="15" customHeight="1">
      <c r="A252" s="155" t="s">
        <v>467</v>
      </c>
      <c r="B252" s="149"/>
    </row>
    <row r="253" spans="1:2" ht="15" customHeight="1">
      <c r="A253" s="155" t="s">
        <v>468</v>
      </c>
      <c r="B253" s="149"/>
    </row>
    <row r="254" spans="1:2" ht="15" customHeight="1">
      <c r="A254" s="155" t="s">
        <v>530</v>
      </c>
      <c r="B254" s="149"/>
    </row>
    <row r="255" spans="1:2" ht="15" customHeight="1">
      <c r="A255" s="155" t="s">
        <v>469</v>
      </c>
      <c r="B255" s="149"/>
    </row>
    <row r="256" spans="1:2" ht="15" customHeight="1">
      <c r="A256" s="155" t="s">
        <v>472</v>
      </c>
      <c r="B256" s="149"/>
    </row>
    <row r="257" spans="1:2" ht="15" customHeight="1">
      <c r="A257" s="155" t="s">
        <v>531</v>
      </c>
      <c r="B257" s="149"/>
    </row>
    <row r="258" spans="1:2" ht="15" customHeight="1">
      <c r="A258" s="155" t="s">
        <v>532</v>
      </c>
      <c r="B258" s="149"/>
    </row>
    <row r="259" spans="1:2" ht="15" customHeight="1">
      <c r="A259" s="157" t="s">
        <v>475</v>
      </c>
      <c r="B259" s="150"/>
    </row>
    <row r="260" spans="1:2" ht="15" customHeight="1">
      <c r="A260" s="155" t="s">
        <v>533</v>
      </c>
      <c r="B260" s="148" t="s">
        <v>480</v>
      </c>
    </row>
    <row r="261" spans="1:2" ht="15" customHeight="1">
      <c r="A261" s="155" t="s">
        <v>534</v>
      </c>
      <c r="B261" s="149"/>
    </row>
    <row r="262" spans="1:2" ht="15" customHeight="1">
      <c r="A262" s="155" t="s">
        <v>535</v>
      </c>
      <c r="B262" s="149"/>
    </row>
    <row r="263" spans="1:2" ht="15" customHeight="1">
      <c r="A263" s="155" t="s">
        <v>520</v>
      </c>
      <c r="B263" s="149"/>
    </row>
    <row r="264" spans="1:2" ht="15" customHeight="1">
      <c r="A264" s="155" t="s">
        <v>482</v>
      </c>
      <c r="B264" s="149"/>
    </row>
    <row r="265" spans="1:2" ht="15" customHeight="1">
      <c r="A265" s="156" t="s">
        <v>483</v>
      </c>
      <c r="B265" s="169"/>
    </row>
    <row r="266" spans="1:2" ht="15" customHeight="1">
      <c r="A266" s="156" t="s">
        <v>485</v>
      </c>
      <c r="B266" s="163"/>
    </row>
    <row r="267" spans="1:2" ht="15" customHeight="1">
      <c r="A267" s="154" t="s">
        <v>486</v>
      </c>
      <c r="B267" s="163"/>
    </row>
    <row r="268" spans="1:2" ht="15" customHeight="1">
      <c r="A268" s="155" t="s">
        <v>488</v>
      </c>
      <c r="B268" s="163"/>
    </row>
    <row r="269" spans="1:2" ht="15" customHeight="1">
      <c r="A269" s="166"/>
    </row>
  </sheetData>
  <customSheetViews>
    <customSheetView guid="{58A3CAA0-5600-429E-9E2E-032DD55019D3}" showPageBreaks="1" showGridLines="0">
      <selection activeCell="B4" sqref="B4"/>
      <pageMargins left="0" right="0" top="0" bottom="0" header="0" footer="0"/>
      <pageSetup orientation="portrait" horizontalDpi="0" verticalDpi="0" r:id="rId1"/>
    </customSheetView>
  </customSheetViews>
  <mergeCells count="1">
    <mergeCell ref="B47:B49"/>
  </mergeCells>
  <pageMargins left="0.7" right="0.7" top="0.75" bottom="0.75" header="0.3" footer="0.3"/>
  <pageSetup scale="46" orientation="portrait" r:id="rId2"/>
  <headerFooter>
    <oddHeader xml:space="preserve">&amp;L
</oddHeader>
    <oddFooter>&amp;L© 2022 SAP SE or an SAP affiliate company. All rights reserved. 
Information herein is subject to change without notice.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C6155-2E82-49EB-89C0-5CA7F4F257A4}">
  <dimension ref="A1:B344"/>
  <sheetViews>
    <sheetView showGridLines="0" zoomScaleNormal="100" workbookViewId="0">
      <selection activeCell="A10" sqref="A10"/>
    </sheetView>
  </sheetViews>
  <sheetFormatPr defaultRowHeight="15" customHeight="1"/>
  <cols>
    <col min="1" max="1" width="111" style="158" customWidth="1"/>
    <col min="2" max="2" width="86.125" customWidth="1"/>
  </cols>
  <sheetData>
    <row r="1" spans="1:2" ht="55.5" customHeight="1">
      <c r="A1" s="153" t="s">
        <v>230</v>
      </c>
      <c r="B1" s="174" t="s">
        <v>536</v>
      </c>
    </row>
    <row r="2" spans="1:2" ht="15" customHeight="1">
      <c r="A2" s="152" t="s">
        <v>537</v>
      </c>
      <c r="B2" s="171"/>
    </row>
    <row r="3" spans="1:2" ht="15" customHeight="1">
      <c r="A3" s="175" t="s">
        <v>235</v>
      </c>
      <c r="B3" s="186" t="s">
        <v>236</v>
      </c>
    </row>
    <row r="4" spans="1:2" ht="15" customHeight="1">
      <c r="A4" s="175" t="s">
        <v>237</v>
      </c>
      <c r="B4" s="128" t="s">
        <v>538</v>
      </c>
    </row>
    <row r="5" spans="1:2" ht="15" customHeight="1">
      <c r="A5" s="176" t="s">
        <v>539</v>
      </c>
      <c r="B5" s="114" t="s">
        <v>540</v>
      </c>
    </row>
    <row r="6" spans="1:2" ht="15" customHeight="1">
      <c r="A6" s="125" t="s">
        <v>242</v>
      </c>
      <c r="B6" s="115" t="s">
        <v>541</v>
      </c>
    </row>
    <row r="7" spans="1:2" ht="15" customHeight="1">
      <c r="A7" s="177" t="s">
        <v>245</v>
      </c>
      <c r="B7" s="116" t="s">
        <v>542</v>
      </c>
    </row>
    <row r="8" spans="1:2" ht="15" customHeight="1">
      <c r="A8" s="178" t="s">
        <v>247</v>
      </c>
      <c r="B8" s="26"/>
    </row>
    <row r="9" spans="1:2" ht="15" customHeight="1">
      <c r="A9" s="125" t="s">
        <v>248</v>
      </c>
      <c r="B9" s="124" t="s">
        <v>543</v>
      </c>
    </row>
    <row r="10" spans="1:2" ht="15" customHeight="1">
      <c r="A10" s="125" t="s">
        <v>249</v>
      </c>
      <c r="B10" s="136"/>
    </row>
    <row r="11" spans="1:2" ht="15" customHeight="1">
      <c r="A11" s="125" t="s">
        <v>251</v>
      </c>
      <c r="B11" s="124"/>
    </row>
    <row r="12" spans="1:2" ht="15" customHeight="1">
      <c r="A12" s="125" t="s">
        <v>252</v>
      </c>
    </row>
    <row r="13" spans="1:2" ht="15" customHeight="1">
      <c r="A13" s="125" t="s">
        <v>253</v>
      </c>
      <c r="B13" s="124"/>
    </row>
    <row r="14" spans="1:2" ht="15" customHeight="1">
      <c r="A14" s="125" t="s">
        <v>254</v>
      </c>
      <c r="B14" s="124"/>
    </row>
    <row r="15" spans="1:2" ht="15" customHeight="1">
      <c r="A15" s="125" t="s">
        <v>252</v>
      </c>
      <c r="B15" s="124"/>
    </row>
    <row r="16" spans="1:2" ht="15" customHeight="1">
      <c r="A16" s="177" t="s">
        <v>255</v>
      </c>
      <c r="B16" s="129"/>
    </row>
    <row r="17" spans="1:2" ht="15" customHeight="1">
      <c r="A17" s="125" t="s">
        <v>256</v>
      </c>
      <c r="B17" s="124" t="s">
        <v>544</v>
      </c>
    </row>
    <row r="18" spans="1:2" ht="15" customHeight="1">
      <c r="A18" s="125" t="s">
        <v>249</v>
      </c>
      <c r="B18" s="124"/>
    </row>
    <row r="19" spans="1:2" ht="15" customHeight="1">
      <c r="A19" s="125" t="s">
        <v>258</v>
      </c>
      <c r="B19" s="124"/>
    </row>
    <row r="20" spans="1:2" ht="15" customHeight="1">
      <c r="A20" s="125" t="s">
        <v>252</v>
      </c>
      <c r="B20" s="124"/>
    </row>
    <row r="21" spans="1:2" ht="15" customHeight="1">
      <c r="A21" s="125" t="s">
        <v>259</v>
      </c>
      <c r="B21" s="124"/>
    </row>
    <row r="22" spans="1:2" ht="15" customHeight="1">
      <c r="A22" s="125" t="s">
        <v>260</v>
      </c>
      <c r="B22" s="124"/>
    </row>
    <row r="23" spans="1:2" ht="15" customHeight="1">
      <c r="A23" s="164" t="s">
        <v>261</v>
      </c>
      <c r="B23" s="124"/>
    </row>
    <row r="24" spans="1:2" ht="15" customHeight="1">
      <c r="A24" s="164" t="s">
        <v>262</v>
      </c>
      <c r="B24" s="124"/>
    </row>
    <row r="25" spans="1:2" ht="15" customHeight="1">
      <c r="A25" s="164" t="s">
        <v>263</v>
      </c>
      <c r="B25" s="124"/>
    </row>
    <row r="26" spans="1:2" ht="15" customHeight="1">
      <c r="A26" s="164" t="s">
        <v>264</v>
      </c>
      <c r="B26" s="124"/>
    </row>
    <row r="27" spans="1:2" ht="15" customHeight="1">
      <c r="A27" s="164" t="s">
        <v>265</v>
      </c>
      <c r="B27" s="124"/>
    </row>
    <row r="28" spans="1:2" ht="15" customHeight="1">
      <c r="A28" s="164" t="s">
        <v>266</v>
      </c>
      <c r="B28" s="124"/>
    </row>
    <row r="29" spans="1:2" ht="15" customHeight="1">
      <c r="A29" s="164" t="s">
        <v>267</v>
      </c>
      <c r="B29" s="124"/>
    </row>
    <row r="30" spans="1:2" ht="15" customHeight="1">
      <c r="A30" s="164" t="s">
        <v>268</v>
      </c>
      <c r="B30" s="124"/>
    </row>
    <row r="31" spans="1:2" ht="15" customHeight="1">
      <c r="A31" s="164" t="s">
        <v>269</v>
      </c>
      <c r="B31" s="124"/>
    </row>
    <row r="32" spans="1:2" ht="15" customHeight="1">
      <c r="A32" s="179" t="s">
        <v>270</v>
      </c>
      <c r="B32" s="129"/>
    </row>
    <row r="33" spans="1:2" ht="15" customHeight="1">
      <c r="A33" s="164" t="s">
        <v>271</v>
      </c>
      <c r="B33" s="124" t="s">
        <v>545</v>
      </c>
    </row>
    <row r="34" spans="1:2" ht="15" customHeight="1">
      <c r="A34" s="164" t="s">
        <v>273</v>
      </c>
      <c r="B34" s="124"/>
    </row>
    <row r="35" spans="1:2" ht="15" customHeight="1">
      <c r="A35" s="164" t="s">
        <v>274</v>
      </c>
      <c r="B35" s="124"/>
    </row>
    <row r="36" spans="1:2" ht="15" customHeight="1">
      <c r="A36" s="164" t="s">
        <v>252</v>
      </c>
      <c r="B36" s="124"/>
    </row>
    <row r="37" spans="1:2" ht="15" customHeight="1">
      <c r="A37" s="164" t="s">
        <v>275</v>
      </c>
      <c r="B37" s="124"/>
    </row>
    <row r="38" spans="1:2" ht="15" customHeight="1">
      <c r="A38" s="179" t="s">
        <v>276</v>
      </c>
      <c r="B38" s="124"/>
    </row>
    <row r="39" spans="1:2" ht="15" customHeight="1">
      <c r="A39" s="165" t="s">
        <v>277</v>
      </c>
      <c r="B39" s="130"/>
    </row>
    <row r="40" spans="1:2" ht="15" customHeight="1">
      <c r="A40" s="165" t="s">
        <v>278</v>
      </c>
      <c r="B40" s="121" t="s">
        <v>546</v>
      </c>
    </row>
    <row r="41" spans="1:2" ht="15" customHeight="1">
      <c r="A41" s="165" t="s">
        <v>280</v>
      </c>
      <c r="B41" s="130"/>
    </row>
    <row r="42" spans="1:2" ht="15" customHeight="1">
      <c r="A42" s="164" t="s">
        <v>281</v>
      </c>
      <c r="B42" s="124"/>
    </row>
    <row r="43" spans="1:2" ht="15" customHeight="1">
      <c r="A43" s="164" t="s">
        <v>547</v>
      </c>
      <c r="B43" s="124"/>
    </row>
    <row r="44" spans="1:2" ht="15" customHeight="1">
      <c r="A44" s="164" t="s">
        <v>284</v>
      </c>
      <c r="B44" s="172" t="s">
        <v>498</v>
      </c>
    </row>
    <row r="45" spans="1:2" ht="15" customHeight="1">
      <c r="A45" s="164" t="s">
        <v>286</v>
      </c>
      <c r="B45" s="164" t="s">
        <v>499</v>
      </c>
    </row>
    <row r="46" spans="1:2" ht="15" customHeight="1">
      <c r="A46" s="179" t="s">
        <v>288</v>
      </c>
      <c r="B46" s="120" t="s">
        <v>500</v>
      </c>
    </row>
    <row r="47" spans="1:2" ht="15" customHeight="1">
      <c r="A47" s="164" t="s">
        <v>290</v>
      </c>
      <c r="B47" s="124" t="s">
        <v>548</v>
      </c>
    </row>
    <row r="48" spans="1:2" ht="15" customHeight="1">
      <c r="A48" s="164" t="s">
        <v>549</v>
      </c>
      <c r="B48" s="164"/>
    </row>
    <row r="49" spans="1:2" ht="15" customHeight="1">
      <c r="A49" s="179" t="s">
        <v>294</v>
      </c>
      <c r="B49" s="129"/>
    </row>
    <row r="50" spans="1:2" ht="15" customHeight="1">
      <c r="A50" s="187" t="s">
        <v>295</v>
      </c>
      <c r="B50" s="116" t="s">
        <v>550</v>
      </c>
    </row>
    <row r="51" spans="1:2" ht="15" customHeight="1">
      <c r="A51" s="164" t="s">
        <v>297</v>
      </c>
    </row>
    <row r="52" spans="1:2" ht="15" customHeight="1">
      <c r="A52" s="164" t="s">
        <v>298</v>
      </c>
    </row>
    <row r="53" spans="1:2" ht="15" customHeight="1">
      <c r="A53" s="164" t="s">
        <v>300</v>
      </c>
    </row>
    <row r="54" spans="1:2" ht="15" customHeight="1">
      <c r="A54" s="164" t="s">
        <v>301</v>
      </c>
      <c r="B54" s="124"/>
    </row>
    <row r="55" spans="1:2" ht="15" customHeight="1">
      <c r="A55" s="164" t="s">
        <v>302</v>
      </c>
      <c r="B55" s="124"/>
    </row>
    <row r="56" spans="1:2" ht="15" customHeight="1">
      <c r="A56" s="164" t="s">
        <v>303</v>
      </c>
    </row>
    <row r="57" spans="1:2" ht="15" customHeight="1">
      <c r="A57" s="164" t="s">
        <v>304</v>
      </c>
      <c r="B57" s="116"/>
    </row>
    <row r="58" spans="1:2" ht="15" customHeight="1">
      <c r="A58" s="164" t="s">
        <v>305</v>
      </c>
      <c r="B58" s="124"/>
    </row>
    <row r="59" spans="1:2" ht="15" customHeight="1">
      <c r="A59" s="164" t="s">
        <v>306</v>
      </c>
      <c r="B59" s="124"/>
    </row>
    <row r="60" spans="1:2" ht="15" customHeight="1">
      <c r="A60" s="164" t="s">
        <v>307</v>
      </c>
      <c r="B60" s="124"/>
    </row>
    <row r="61" spans="1:2" ht="15" customHeight="1">
      <c r="A61" s="164" t="s">
        <v>308</v>
      </c>
      <c r="B61" s="124"/>
    </row>
    <row r="62" spans="1:2" ht="15" customHeight="1">
      <c r="A62" s="164" t="s">
        <v>309</v>
      </c>
      <c r="B62" s="124"/>
    </row>
    <row r="63" spans="1:2" ht="15" customHeight="1">
      <c r="A63" s="164" t="s">
        <v>310</v>
      </c>
      <c r="B63" s="124"/>
    </row>
    <row r="64" spans="1:2" ht="15" customHeight="1">
      <c r="A64" s="164" t="s">
        <v>311</v>
      </c>
      <c r="B64" s="124"/>
    </row>
    <row r="65" spans="1:2" ht="15" customHeight="1">
      <c r="A65" s="164" t="s">
        <v>312</v>
      </c>
      <c r="B65" s="116"/>
    </row>
    <row r="66" spans="1:2" ht="15" customHeight="1">
      <c r="A66" s="164" t="s">
        <v>313</v>
      </c>
      <c r="B66" s="124"/>
    </row>
    <row r="67" spans="1:2" ht="15" customHeight="1">
      <c r="A67" s="179" t="s">
        <v>314</v>
      </c>
      <c r="B67" s="129"/>
    </row>
    <row r="68" spans="1:2" ht="15" customHeight="1">
      <c r="A68" s="164" t="s">
        <v>315</v>
      </c>
      <c r="B68" s="116" t="s">
        <v>551</v>
      </c>
    </row>
    <row r="69" spans="1:2" ht="15" customHeight="1">
      <c r="A69" s="164" t="s">
        <v>317</v>
      </c>
      <c r="B69" s="116" t="s">
        <v>552</v>
      </c>
    </row>
    <row r="70" spans="1:2" ht="15" customHeight="1">
      <c r="A70" s="164" t="s">
        <v>300</v>
      </c>
    </row>
    <row r="71" spans="1:2" ht="15" customHeight="1">
      <c r="A71" s="164" t="s">
        <v>301</v>
      </c>
    </row>
    <row r="72" spans="1:2" ht="15" customHeight="1">
      <c r="A72" s="164" t="s">
        <v>318</v>
      </c>
      <c r="B72" s="116"/>
    </row>
    <row r="73" spans="1:2" ht="15" customHeight="1">
      <c r="A73" s="164" t="s">
        <v>303</v>
      </c>
      <c r="B73" s="124"/>
    </row>
    <row r="74" spans="1:2" ht="15" customHeight="1">
      <c r="A74" s="164" t="s">
        <v>304</v>
      </c>
      <c r="B74" s="124"/>
    </row>
    <row r="75" spans="1:2" ht="15" customHeight="1">
      <c r="A75" s="164" t="s">
        <v>305</v>
      </c>
      <c r="B75" s="124"/>
    </row>
    <row r="76" spans="1:2" ht="15" customHeight="1">
      <c r="A76" s="164" t="s">
        <v>306</v>
      </c>
      <c r="B76" s="124"/>
    </row>
    <row r="77" spans="1:2" ht="15" customHeight="1">
      <c r="A77" s="164" t="s">
        <v>307</v>
      </c>
      <c r="B77" s="4"/>
    </row>
    <row r="78" spans="1:2" ht="15" customHeight="1">
      <c r="A78" s="164" t="s">
        <v>308</v>
      </c>
      <c r="B78" s="4"/>
    </row>
    <row r="79" spans="1:2" ht="15" customHeight="1">
      <c r="A79" s="164" t="s">
        <v>310</v>
      </c>
      <c r="B79" s="4"/>
    </row>
    <row r="80" spans="1:2" ht="15" customHeight="1">
      <c r="A80" s="164" t="s">
        <v>311</v>
      </c>
      <c r="B80" s="4"/>
    </row>
    <row r="81" spans="1:2" ht="15" customHeight="1">
      <c r="A81" s="164" t="s">
        <v>319</v>
      </c>
      <c r="B81" s="4"/>
    </row>
    <row r="82" spans="1:2" ht="15" customHeight="1">
      <c r="A82" s="164" t="s">
        <v>320</v>
      </c>
      <c r="B82" s="4"/>
    </row>
    <row r="83" spans="1:2" ht="15" customHeight="1">
      <c r="A83" s="179" t="s">
        <v>321</v>
      </c>
      <c r="B83" s="6"/>
    </row>
    <row r="84" spans="1:2" ht="15" customHeight="1">
      <c r="A84" s="164" t="s">
        <v>322</v>
      </c>
      <c r="B84" s="116" t="s">
        <v>553</v>
      </c>
    </row>
    <row r="85" spans="1:2" ht="15" customHeight="1">
      <c r="A85" s="164" t="s">
        <v>323</v>
      </c>
      <c r="B85" s="4"/>
    </row>
    <row r="86" spans="1:2" ht="15" customHeight="1">
      <c r="A86" s="164" t="s">
        <v>324</v>
      </c>
      <c r="B86" s="4"/>
    </row>
    <row r="87" spans="1:2" ht="15" customHeight="1">
      <c r="A87" s="164" t="s">
        <v>325</v>
      </c>
      <c r="B87" s="4"/>
    </row>
    <row r="88" spans="1:2" ht="15" customHeight="1">
      <c r="A88" s="164" t="s">
        <v>300</v>
      </c>
      <c r="B88" s="4"/>
    </row>
    <row r="89" spans="1:2" ht="15" customHeight="1">
      <c r="A89" s="164" t="s">
        <v>326</v>
      </c>
      <c r="B89" s="4"/>
    </row>
    <row r="90" spans="1:2" ht="15" customHeight="1">
      <c r="A90" s="164" t="s">
        <v>318</v>
      </c>
      <c r="B90" s="4"/>
    </row>
    <row r="91" spans="1:2" ht="15" customHeight="1">
      <c r="A91" s="164" t="s">
        <v>303</v>
      </c>
      <c r="B91" s="4"/>
    </row>
    <row r="92" spans="1:2" ht="15" customHeight="1">
      <c r="A92" s="164" t="s">
        <v>304</v>
      </c>
      <c r="B92" s="4"/>
    </row>
    <row r="93" spans="1:2" ht="15" customHeight="1">
      <c r="A93" s="164" t="s">
        <v>306</v>
      </c>
      <c r="B93" s="4"/>
    </row>
    <row r="94" spans="1:2" ht="15" customHeight="1">
      <c r="A94" s="164" t="s">
        <v>307</v>
      </c>
      <c r="B94" s="4"/>
    </row>
    <row r="95" spans="1:2" ht="15" customHeight="1">
      <c r="A95" s="164" t="s">
        <v>308</v>
      </c>
      <c r="B95" s="4"/>
    </row>
    <row r="96" spans="1:2" ht="15" customHeight="1">
      <c r="A96" s="164" t="s">
        <v>310</v>
      </c>
      <c r="B96" s="4"/>
    </row>
    <row r="97" spans="1:2" ht="15" customHeight="1">
      <c r="A97" s="164" t="s">
        <v>311</v>
      </c>
      <c r="B97" s="4"/>
    </row>
    <row r="98" spans="1:2" ht="15" customHeight="1">
      <c r="A98" s="164" t="s">
        <v>327</v>
      </c>
    </row>
    <row r="99" spans="1:2" ht="15" customHeight="1">
      <c r="A99" s="164" t="s">
        <v>328</v>
      </c>
      <c r="B99" s="124"/>
    </row>
    <row r="100" spans="1:2" ht="15" customHeight="1">
      <c r="A100" s="179" t="s">
        <v>329</v>
      </c>
      <c r="B100" s="129"/>
    </row>
    <row r="101" spans="1:2" ht="15" customHeight="1">
      <c r="A101" s="164" t="s">
        <v>330</v>
      </c>
      <c r="B101" t="s">
        <v>554</v>
      </c>
    </row>
    <row r="102" spans="1:2" ht="15" customHeight="1">
      <c r="A102" s="164" t="s">
        <v>332</v>
      </c>
      <c r="B102" s="124"/>
    </row>
    <row r="103" spans="1:2" ht="15" customHeight="1">
      <c r="A103" s="164" t="s">
        <v>333</v>
      </c>
      <c r="B103" s="124"/>
    </row>
    <row r="104" spans="1:2" ht="15" customHeight="1">
      <c r="A104" s="164" t="s">
        <v>334</v>
      </c>
      <c r="B104" s="124"/>
    </row>
    <row r="105" spans="1:2" ht="15" customHeight="1">
      <c r="A105" s="164" t="s">
        <v>335</v>
      </c>
      <c r="B105" s="124"/>
    </row>
    <row r="106" spans="1:2" ht="15" customHeight="1">
      <c r="A106" s="179" t="s">
        <v>336</v>
      </c>
      <c r="B106" s="129"/>
    </row>
    <row r="107" spans="1:2" ht="15" customHeight="1">
      <c r="A107" s="164" t="s">
        <v>337</v>
      </c>
      <c r="B107" s="131" t="s">
        <v>555</v>
      </c>
    </row>
    <row r="108" spans="1:2" ht="15" customHeight="1">
      <c r="A108" s="164" t="s">
        <v>339</v>
      </c>
      <c r="B108" s="124"/>
    </row>
    <row r="109" spans="1:2" ht="15" customHeight="1">
      <c r="A109" s="164" t="s">
        <v>340</v>
      </c>
      <c r="B109" s="124"/>
    </row>
    <row r="110" spans="1:2" ht="15" customHeight="1">
      <c r="A110" s="164" t="s">
        <v>341</v>
      </c>
      <c r="B110" s="124"/>
    </row>
    <row r="111" spans="1:2" ht="15" customHeight="1">
      <c r="A111" s="164" t="s">
        <v>335</v>
      </c>
      <c r="B111" s="124"/>
    </row>
    <row r="112" spans="1:2" ht="15" customHeight="1">
      <c r="A112" s="179" t="s">
        <v>342</v>
      </c>
      <c r="B112" s="129"/>
    </row>
    <row r="113" spans="1:2" ht="15" customHeight="1">
      <c r="A113" s="164" t="s">
        <v>337</v>
      </c>
      <c r="B113" s="124"/>
    </row>
    <row r="114" spans="1:2" ht="15" customHeight="1">
      <c r="A114" s="164" t="s">
        <v>343</v>
      </c>
      <c r="B114" s="124"/>
    </row>
    <row r="115" spans="1:2" ht="15" customHeight="1">
      <c r="A115" s="164" t="s">
        <v>344</v>
      </c>
      <c r="B115" s="124"/>
    </row>
    <row r="116" spans="1:2" ht="15" customHeight="1">
      <c r="A116" s="164" t="s">
        <v>345</v>
      </c>
      <c r="B116" s="124"/>
    </row>
    <row r="117" spans="1:2" ht="15" customHeight="1">
      <c r="A117" s="164" t="s">
        <v>335</v>
      </c>
      <c r="B117" s="124"/>
    </row>
    <row r="118" spans="1:2" ht="15" customHeight="1">
      <c r="A118" s="179" t="s">
        <v>342</v>
      </c>
      <c r="B118" s="129"/>
    </row>
    <row r="119" spans="1:2" ht="15" customHeight="1">
      <c r="A119" s="164" t="s">
        <v>346</v>
      </c>
      <c r="B119" s="124"/>
    </row>
    <row r="120" spans="1:2" ht="15" customHeight="1">
      <c r="A120" s="179" t="s">
        <v>348</v>
      </c>
      <c r="B120" s="129"/>
    </row>
    <row r="121" spans="1:2" ht="15" customHeight="1">
      <c r="A121" s="164" t="s">
        <v>349</v>
      </c>
      <c r="B121" s="124"/>
    </row>
    <row r="122" spans="1:2" ht="15" customHeight="1">
      <c r="A122" s="164" t="s">
        <v>350</v>
      </c>
      <c r="B122" s="124"/>
    </row>
    <row r="123" spans="1:2" ht="15" customHeight="1">
      <c r="A123" s="164" t="s">
        <v>351</v>
      </c>
      <c r="B123" s="173" t="s">
        <v>352</v>
      </c>
    </row>
    <row r="124" spans="1:2" ht="15" customHeight="1">
      <c r="A124" s="164" t="s">
        <v>353</v>
      </c>
      <c r="B124" s="124"/>
    </row>
    <row r="125" spans="1:2" ht="15" customHeight="1">
      <c r="A125" s="164" t="s">
        <v>262</v>
      </c>
      <c r="B125" s="122"/>
    </row>
    <row r="126" spans="1:2" ht="15" customHeight="1">
      <c r="A126" s="164" t="s">
        <v>354</v>
      </c>
      <c r="B126" s="124"/>
    </row>
    <row r="127" spans="1:2" ht="15" customHeight="1">
      <c r="A127" s="164" t="s">
        <v>263</v>
      </c>
      <c r="B127" s="124"/>
    </row>
    <row r="128" spans="1:2" ht="15" customHeight="1">
      <c r="A128" s="164" t="s">
        <v>264</v>
      </c>
      <c r="B128" s="124"/>
    </row>
    <row r="129" spans="1:2" ht="15" customHeight="1">
      <c r="A129" s="164" t="s">
        <v>355</v>
      </c>
      <c r="B129" s="124"/>
    </row>
    <row r="130" spans="1:2" ht="15" customHeight="1">
      <c r="A130" s="164" t="s">
        <v>356</v>
      </c>
      <c r="B130" s="124"/>
    </row>
    <row r="131" spans="1:2" ht="15" customHeight="1">
      <c r="A131" s="164" t="s">
        <v>357</v>
      </c>
    </row>
    <row r="132" spans="1:2" ht="15" customHeight="1">
      <c r="A132" s="164" t="s">
        <v>358</v>
      </c>
      <c r="B132" s="124"/>
    </row>
    <row r="133" spans="1:2" ht="15" customHeight="1">
      <c r="A133" s="164" t="s">
        <v>266</v>
      </c>
      <c r="B133" s="124"/>
    </row>
    <row r="134" spans="1:2" ht="15" customHeight="1">
      <c r="A134" s="164" t="s">
        <v>359</v>
      </c>
      <c r="B134" s="124"/>
    </row>
    <row r="135" spans="1:2" ht="15" customHeight="1">
      <c r="A135" s="164" t="s">
        <v>360</v>
      </c>
      <c r="B135" s="124"/>
    </row>
    <row r="136" spans="1:2" ht="15" customHeight="1">
      <c r="A136" s="164" t="s">
        <v>361</v>
      </c>
      <c r="B136" s="124"/>
    </row>
    <row r="137" spans="1:2" ht="15" customHeight="1">
      <c r="A137" s="164" t="s">
        <v>362</v>
      </c>
      <c r="B137" s="124"/>
    </row>
    <row r="138" spans="1:2" ht="15" customHeight="1">
      <c r="A138" s="164" t="s">
        <v>363</v>
      </c>
      <c r="B138" s="124"/>
    </row>
    <row r="139" spans="1:2" ht="15" customHeight="1">
      <c r="A139" s="164" t="s">
        <v>364</v>
      </c>
      <c r="B139" s="124"/>
    </row>
    <row r="140" spans="1:2" ht="15" customHeight="1">
      <c r="A140" s="164" t="s">
        <v>365</v>
      </c>
    </row>
    <row r="141" spans="1:2" ht="15" customHeight="1">
      <c r="A141" s="164" t="s">
        <v>366</v>
      </c>
      <c r="B141" s="122"/>
    </row>
    <row r="142" spans="1:2" ht="15" customHeight="1">
      <c r="A142" s="164" t="s">
        <v>319</v>
      </c>
      <c r="B142" s="122"/>
    </row>
    <row r="143" spans="1:2" ht="15" customHeight="1">
      <c r="A143" s="164" t="s">
        <v>367</v>
      </c>
      <c r="B143" s="122"/>
    </row>
    <row r="144" spans="1:2" ht="15" customHeight="1">
      <c r="A144" s="179" t="s">
        <v>268</v>
      </c>
      <c r="B144" s="188"/>
    </row>
    <row r="145" spans="1:2" ht="15" customHeight="1">
      <c r="A145" s="164" t="s">
        <v>368</v>
      </c>
      <c r="B145" s="122"/>
    </row>
    <row r="146" spans="1:2" ht="15" customHeight="1">
      <c r="A146" s="164" t="s">
        <v>369</v>
      </c>
      <c r="B146" s="122"/>
    </row>
    <row r="147" spans="1:2" ht="15" customHeight="1">
      <c r="A147" s="164" t="s">
        <v>268</v>
      </c>
      <c r="B147" s="122"/>
    </row>
    <row r="148" spans="1:2" ht="15" customHeight="1">
      <c r="A148" s="164" t="s">
        <v>370</v>
      </c>
      <c r="B148" s="122"/>
    </row>
    <row r="149" spans="1:2" ht="15" customHeight="1">
      <c r="A149" s="164" t="s">
        <v>371</v>
      </c>
      <c r="B149" s="122"/>
    </row>
    <row r="150" spans="1:2" ht="15" customHeight="1">
      <c r="A150" s="164" t="s">
        <v>262</v>
      </c>
      <c r="B150" s="122"/>
    </row>
    <row r="151" spans="1:2" ht="15" customHeight="1">
      <c r="A151" s="164" t="s">
        <v>372</v>
      </c>
      <c r="B151" s="122"/>
    </row>
    <row r="152" spans="1:2" ht="15" customHeight="1">
      <c r="A152" s="164" t="s">
        <v>373</v>
      </c>
      <c r="B152" s="122"/>
    </row>
    <row r="153" spans="1:2" ht="15" customHeight="1">
      <c r="A153" s="164" t="s">
        <v>374</v>
      </c>
      <c r="B153" s="122"/>
    </row>
    <row r="154" spans="1:2" ht="15" customHeight="1">
      <c r="A154" s="164" t="s">
        <v>375</v>
      </c>
      <c r="B154" s="122"/>
    </row>
    <row r="155" spans="1:2" ht="15" customHeight="1">
      <c r="A155" s="164" t="s">
        <v>376</v>
      </c>
      <c r="B155" s="122"/>
    </row>
    <row r="156" spans="1:2" ht="15" customHeight="1">
      <c r="A156" s="164" t="s">
        <v>358</v>
      </c>
      <c r="B156" s="122"/>
    </row>
    <row r="157" spans="1:2" ht="15" customHeight="1">
      <c r="A157" s="164" t="s">
        <v>266</v>
      </c>
      <c r="B157" s="122"/>
    </row>
    <row r="158" spans="1:2" ht="15" customHeight="1">
      <c r="A158" s="179" t="s">
        <v>268</v>
      </c>
      <c r="B158" s="188"/>
    </row>
    <row r="159" spans="1:2" ht="15" customHeight="1">
      <c r="A159" s="164" t="s">
        <v>377</v>
      </c>
      <c r="B159" s="122"/>
    </row>
    <row r="160" spans="1:2" ht="15" customHeight="1">
      <c r="A160" s="164" t="s">
        <v>379</v>
      </c>
      <c r="B160" s="122"/>
    </row>
    <row r="161" spans="1:2" ht="15" customHeight="1">
      <c r="A161" s="164" t="s">
        <v>380</v>
      </c>
      <c r="B161" s="122"/>
    </row>
    <row r="162" spans="1:2" ht="15" customHeight="1">
      <c r="A162" s="164" t="s">
        <v>381</v>
      </c>
      <c r="B162" s="122"/>
    </row>
    <row r="163" spans="1:2" ht="15" customHeight="1">
      <c r="A163" s="164" t="s">
        <v>361</v>
      </c>
      <c r="B163" s="122"/>
    </row>
    <row r="164" spans="1:2" ht="15" customHeight="1">
      <c r="A164" s="164" t="s">
        <v>384</v>
      </c>
      <c r="B164" s="122"/>
    </row>
    <row r="165" spans="1:2" ht="15" customHeight="1">
      <c r="A165" s="164" t="s">
        <v>363</v>
      </c>
      <c r="B165" s="122"/>
    </row>
    <row r="166" spans="1:2" ht="15" customHeight="1">
      <c r="A166" s="164" t="s">
        <v>387</v>
      </c>
      <c r="B166" s="122"/>
    </row>
    <row r="167" spans="1:2" ht="15" customHeight="1">
      <c r="A167" s="164" t="s">
        <v>365</v>
      </c>
      <c r="B167" s="122"/>
    </row>
    <row r="168" spans="1:2" ht="15" customHeight="1">
      <c r="A168" s="164" t="s">
        <v>390</v>
      </c>
      <c r="B168" s="122"/>
    </row>
    <row r="169" spans="1:2" ht="15" customHeight="1">
      <c r="A169" s="179" t="s">
        <v>268</v>
      </c>
      <c r="B169" s="188"/>
    </row>
    <row r="170" spans="1:2" ht="15" customHeight="1">
      <c r="A170" s="164" t="s">
        <v>382</v>
      </c>
      <c r="B170" s="116" t="s">
        <v>556</v>
      </c>
    </row>
    <row r="171" spans="1:2" ht="15" customHeight="1">
      <c r="A171" s="164" t="s">
        <v>385</v>
      </c>
      <c r="B171" s="116"/>
    </row>
    <row r="172" spans="1:2" ht="15" customHeight="1">
      <c r="A172" s="164" t="s">
        <v>386</v>
      </c>
      <c r="B172" s="122"/>
    </row>
    <row r="173" spans="1:2" ht="15" customHeight="1">
      <c r="A173" s="164" t="s">
        <v>388</v>
      </c>
      <c r="B173" s="124"/>
    </row>
    <row r="174" spans="1:2" ht="15" customHeight="1">
      <c r="A174" s="164" t="s">
        <v>389</v>
      </c>
      <c r="B174" s="124"/>
    </row>
    <row r="175" spans="1:2" ht="15" customHeight="1">
      <c r="A175" s="164" t="s">
        <v>391</v>
      </c>
      <c r="B175" s="124"/>
    </row>
    <row r="176" spans="1:2" ht="15" customHeight="1">
      <c r="A176" s="164" t="s">
        <v>385</v>
      </c>
      <c r="B176" s="124"/>
    </row>
    <row r="177" spans="1:2" ht="15" customHeight="1">
      <c r="A177" s="164" t="s">
        <v>392</v>
      </c>
      <c r="B177" s="116"/>
    </row>
    <row r="178" spans="1:2" ht="15" customHeight="1">
      <c r="A178" s="164" t="s">
        <v>393</v>
      </c>
      <c r="B178" s="124"/>
    </row>
    <row r="179" spans="1:2" ht="15" customHeight="1">
      <c r="A179" s="164" t="s">
        <v>394</v>
      </c>
      <c r="B179" s="124"/>
    </row>
    <row r="180" spans="1:2" ht="15" customHeight="1">
      <c r="A180" s="164" t="s">
        <v>385</v>
      </c>
      <c r="B180" s="124"/>
    </row>
    <row r="181" spans="1:2" ht="15" customHeight="1">
      <c r="A181" s="164" t="s">
        <v>395</v>
      </c>
      <c r="B181" s="124"/>
    </row>
    <row r="182" spans="1:2" ht="15" customHeight="1">
      <c r="A182" s="164" t="s">
        <v>396</v>
      </c>
      <c r="B182" s="124"/>
    </row>
    <row r="183" spans="1:2" ht="15" customHeight="1">
      <c r="A183" s="164" t="s">
        <v>397</v>
      </c>
      <c r="B183" s="124"/>
    </row>
    <row r="184" spans="1:2" ht="15" customHeight="1">
      <c r="A184" s="164" t="s">
        <v>398</v>
      </c>
    </row>
    <row r="185" spans="1:2" ht="15" customHeight="1">
      <c r="A185" s="164" t="s">
        <v>385</v>
      </c>
      <c r="B185" s="124"/>
    </row>
    <row r="186" spans="1:2" ht="15" customHeight="1">
      <c r="A186" s="179" t="s">
        <v>399</v>
      </c>
      <c r="B186" s="120"/>
    </row>
    <row r="187" spans="1:2" ht="15" customHeight="1">
      <c r="A187" s="164" t="s">
        <v>401</v>
      </c>
      <c r="B187" s="131" t="s">
        <v>557</v>
      </c>
    </row>
    <row r="188" spans="1:2" ht="15" customHeight="1">
      <c r="A188" s="164" t="s">
        <v>403</v>
      </c>
      <c r="B188" s="116"/>
    </row>
    <row r="189" spans="1:2" ht="15" customHeight="1">
      <c r="A189" s="164" t="s">
        <v>404</v>
      </c>
      <c r="B189" s="116"/>
    </row>
    <row r="190" spans="1:2" ht="15" customHeight="1">
      <c r="A190" s="179" t="s">
        <v>405</v>
      </c>
      <c r="B190" s="116"/>
    </row>
    <row r="191" spans="1:2" ht="15" customHeight="1">
      <c r="A191" s="165" t="s">
        <v>406</v>
      </c>
      <c r="B191" s="121"/>
    </row>
    <row r="192" spans="1:2" ht="15" customHeight="1">
      <c r="A192" s="164" t="s">
        <v>407</v>
      </c>
      <c r="B192" s="131" t="s">
        <v>558</v>
      </c>
    </row>
    <row r="193" spans="1:2" ht="15" customHeight="1">
      <c r="A193" s="164" t="s">
        <v>409</v>
      </c>
      <c r="B193" s="131"/>
    </row>
    <row r="194" spans="1:2" ht="15" customHeight="1">
      <c r="A194" s="164" t="s">
        <v>410</v>
      </c>
      <c r="B194" s="116"/>
    </row>
    <row r="195" spans="1:2" ht="15" customHeight="1">
      <c r="A195" s="164" t="s">
        <v>411</v>
      </c>
      <c r="B195" s="116"/>
    </row>
    <row r="196" spans="1:2" ht="15" customHeight="1">
      <c r="A196" s="164" t="s">
        <v>412</v>
      </c>
      <c r="B196" s="124"/>
    </row>
    <row r="197" spans="1:2" ht="15" customHeight="1">
      <c r="A197" s="164" t="s">
        <v>559</v>
      </c>
      <c r="B197" s="133"/>
    </row>
    <row r="198" spans="1:2" ht="15" customHeight="1">
      <c r="A198" s="164" t="s">
        <v>414</v>
      </c>
      <c r="B198" s="134"/>
    </row>
    <row r="199" spans="1:2" ht="15" customHeight="1">
      <c r="A199" s="164" t="s">
        <v>415</v>
      </c>
      <c r="B199" s="116"/>
    </row>
    <row r="200" spans="1:2" ht="15" customHeight="1">
      <c r="A200" s="164" t="s">
        <v>416</v>
      </c>
    </row>
    <row r="201" spans="1:2" ht="15" customHeight="1">
      <c r="A201" s="164" t="s">
        <v>417</v>
      </c>
      <c r="B201" s="124"/>
    </row>
    <row r="202" spans="1:2" ht="15" customHeight="1">
      <c r="A202" s="179" t="s">
        <v>418</v>
      </c>
      <c r="B202" s="122"/>
    </row>
    <row r="203" spans="1:2" ht="15" customHeight="1">
      <c r="A203" s="165" t="s">
        <v>420</v>
      </c>
      <c r="B203" s="130" t="s">
        <v>560</v>
      </c>
    </row>
    <row r="204" spans="1:2" ht="15" customHeight="1">
      <c r="A204" s="164" t="s">
        <v>504</v>
      </c>
      <c r="B204" s="133" t="s">
        <v>561</v>
      </c>
    </row>
    <row r="205" spans="1:2" ht="15" customHeight="1">
      <c r="A205" s="164" t="s">
        <v>562</v>
      </c>
      <c r="B205" s="116" t="s">
        <v>563</v>
      </c>
    </row>
    <row r="206" spans="1:2" ht="15" customHeight="1">
      <c r="A206" s="164" t="s">
        <v>507</v>
      </c>
      <c r="B206" s="124"/>
    </row>
    <row r="207" spans="1:2" ht="15" customHeight="1">
      <c r="A207" s="179" t="s">
        <v>508</v>
      </c>
      <c r="B207" s="120"/>
    </row>
    <row r="208" spans="1:2" ht="15" customHeight="1">
      <c r="A208" s="180" t="s">
        <v>431</v>
      </c>
      <c r="B208" s="149" t="s">
        <v>423</v>
      </c>
    </row>
    <row r="209" spans="1:2" ht="15" customHeight="1">
      <c r="A209" s="180" t="s">
        <v>509</v>
      </c>
      <c r="B209" s="158" t="s">
        <v>510</v>
      </c>
    </row>
    <row r="210" spans="1:2" ht="15" customHeight="1">
      <c r="A210" s="181" t="s">
        <v>511</v>
      </c>
      <c r="B210" s="168" t="s">
        <v>512</v>
      </c>
    </row>
    <row r="211" spans="1:2" ht="15" customHeight="1">
      <c r="A211" s="180" t="s">
        <v>425</v>
      </c>
      <c r="B211" s="124"/>
    </row>
    <row r="212" spans="1:2" ht="15" customHeight="1">
      <c r="A212" s="180" t="s">
        <v>435</v>
      </c>
      <c r="B212" s="131" t="s">
        <v>564</v>
      </c>
    </row>
    <row r="213" spans="1:2" ht="15" customHeight="1">
      <c r="A213" s="180" t="s">
        <v>428</v>
      </c>
      <c r="B213" s="131" t="s">
        <v>565</v>
      </c>
    </row>
    <row r="214" spans="1:2" ht="15" customHeight="1">
      <c r="A214" s="181" t="s">
        <v>430</v>
      </c>
      <c r="B214" s="124"/>
    </row>
    <row r="215" spans="1:2" ht="15" customHeight="1">
      <c r="A215" s="182" t="s">
        <v>513</v>
      </c>
      <c r="B215" s="121" t="s">
        <v>566</v>
      </c>
    </row>
    <row r="216" spans="1:2" ht="15" customHeight="1">
      <c r="A216" s="180" t="s">
        <v>567</v>
      </c>
    </row>
    <row r="217" spans="1:2" ht="15" customHeight="1">
      <c r="A217" s="180" t="s">
        <v>515</v>
      </c>
    </row>
    <row r="218" spans="1:2" ht="15" customHeight="1">
      <c r="A218" s="181" t="s">
        <v>517</v>
      </c>
      <c r="B218" s="120"/>
    </row>
    <row r="219" spans="1:2" ht="15" customHeight="1">
      <c r="A219" s="180" t="s">
        <v>433</v>
      </c>
      <c r="B219" s="131"/>
    </row>
    <row r="220" spans="1:2" ht="15" customHeight="1">
      <c r="A220" s="180" t="s">
        <v>568</v>
      </c>
      <c r="B220" s="124"/>
    </row>
    <row r="221" spans="1:2" ht="15" customHeight="1">
      <c r="A221" s="181" t="s">
        <v>436</v>
      </c>
      <c r="B221" s="116"/>
    </row>
    <row r="222" spans="1:2" ht="15" customHeight="1">
      <c r="A222" s="182" t="s">
        <v>520</v>
      </c>
      <c r="B222" s="130"/>
    </row>
    <row r="223" spans="1:2" ht="15" customHeight="1">
      <c r="A223" s="180" t="s">
        <v>521</v>
      </c>
      <c r="B223" s="116"/>
    </row>
    <row r="224" spans="1:2" ht="15" customHeight="1">
      <c r="A224" s="180" t="s">
        <v>522</v>
      </c>
    </row>
    <row r="225" spans="1:2" ht="15" customHeight="1">
      <c r="A225" s="180" t="s">
        <v>523</v>
      </c>
    </row>
    <row r="226" spans="1:2" ht="15" customHeight="1">
      <c r="A226" s="181" t="s">
        <v>444</v>
      </c>
      <c r="B226" s="124"/>
    </row>
    <row r="227" spans="1:2" ht="15" customHeight="1">
      <c r="A227" s="182" t="s">
        <v>524</v>
      </c>
      <c r="B227" s="26"/>
    </row>
    <row r="228" spans="1:2" ht="15" customHeight="1">
      <c r="A228" s="180" t="s">
        <v>448</v>
      </c>
      <c r="B228" s="124"/>
    </row>
    <row r="229" spans="1:2" ht="15" customHeight="1">
      <c r="A229" s="181" t="s">
        <v>449</v>
      </c>
      <c r="B229" s="124"/>
    </row>
    <row r="230" spans="1:2" ht="15" customHeight="1">
      <c r="A230" s="182" t="s">
        <v>525</v>
      </c>
      <c r="B230" s="130"/>
    </row>
    <row r="231" spans="1:2" ht="15" customHeight="1">
      <c r="A231" s="180" t="s">
        <v>526</v>
      </c>
      <c r="B231" s="124"/>
    </row>
    <row r="232" spans="1:2" ht="15" customHeight="1">
      <c r="A232" s="180" t="s">
        <v>527</v>
      </c>
      <c r="B232" s="124"/>
    </row>
    <row r="233" spans="1:2" ht="15" customHeight="1">
      <c r="A233" s="181" t="s">
        <v>529</v>
      </c>
      <c r="B233" s="129"/>
    </row>
    <row r="234" spans="1:2" ht="15" customHeight="1">
      <c r="A234" s="180" t="s">
        <v>455</v>
      </c>
      <c r="B234" s="185" t="s">
        <v>569</v>
      </c>
    </row>
    <row r="235" spans="1:2" ht="15" customHeight="1">
      <c r="A235" s="180" t="s">
        <v>457</v>
      </c>
      <c r="B235" s="124"/>
    </row>
    <row r="236" spans="1:2" ht="15" customHeight="1">
      <c r="A236" s="180" t="s">
        <v>458</v>
      </c>
      <c r="B236" s="124"/>
    </row>
    <row r="237" spans="1:2" ht="15" customHeight="1">
      <c r="A237" s="180" t="s">
        <v>459</v>
      </c>
      <c r="B237" s="124"/>
    </row>
    <row r="238" spans="1:2" ht="15" customHeight="1">
      <c r="A238" s="180" t="s">
        <v>460</v>
      </c>
      <c r="B238" s="124"/>
    </row>
    <row r="239" spans="1:2" ht="15" customHeight="1">
      <c r="A239" s="180" t="s">
        <v>461</v>
      </c>
      <c r="B239" s="124"/>
    </row>
    <row r="240" spans="1:2" ht="15" customHeight="1">
      <c r="A240" s="180" t="s">
        <v>462</v>
      </c>
      <c r="B240" s="124"/>
    </row>
    <row r="241" spans="1:2" ht="15" customHeight="1">
      <c r="A241" s="180" t="s">
        <v>463</v>
      </c>
      <c r="B241" s="124"/>
    </row>
    <row r="242" spans="1:2" ht="15" customHeight="1">
      <c r="A242" s="180" t="s">
        <v>464</v>
      </c>
      <c r="B242" s="124"/>
    </row>
    <row r="243" spans="1:2" ht="15" customHeight="1">
      <c r="A243" s="180" t="s">
        <v>465</v>
      </c>
      <c r="B243" s="124"/>
    </row>
    <row r="244" spans="1:2" ht="15" customHeight="1">
      <c r="A244" s="180" t="s">
        <v>466</v>
      </c>
      <c r="B244" s="124"/>
    </row>
    <row r="245" spans="1:2" ht="15" customHeight="1">
      <c r="A245" s="180" t="s">
        <v>467</v>
      </c>
      <c r="B245" s="116"/>
    </row>
    <row r="246" spans="1:2" ht="15" customHeight="1">
      <c r="A246" s="180" t="s">
        <v>468</v>
      </c>
      <c r="B246" s="116"/>
    </row>
    <row r="247" spans="1:2" ht="15" customHeight="1">
      <c r="A247" s="180" t="s">
        <v>530</v>
      </c>
      <c r="B247" s="124"/>
    </row>
    <row r="248" spans="1:2" ht="15" customHeight="1">
      <c r="A248" s="180" t="s">
        <v>469</v>
      </c>
      <c r="B248" s="124"/>
    </row>
    <row r="249" spans="1:2" ht="15" customHeight="1">
      <c r="A249" s="180" t="s">
        <v>470</v>
      </c>
      <c r="B249" s="124"/>
    </row>
    <row r="250" spans="1:2" ht="15" customHeight="1">
      <c r="A250" s="180" t="s">
        <v>471</v>
      </c>
      <c r="B250" s="124"/>
    </row>
    <row r="251" spans="1:2" ht="15" customHeight="1">
      <c r="A251" s="180" t="s">
        <v>458</v>
      </c>
      <c r="B251" s="124"/>
    </row>
    <row r="252" spans="1:2" ht="15" customHeight="1">
      <c r="A252" s="180" t="s">
        <v>459</v>
      </c>
      <c r="B252" s="124"/>
    </row>
    <row r="253" spans="1:2" ht="15" customHeight="1">
      <c r="A253" s="180" t="s">
        <v>460</v>
      </c>
      <c r="B253" s="124"/>
    </row>
    <row r="254" spans="1:2" ht="15" customHeight="1">
      <c r="A254" s="180" t="s">
        <v>461</v>
      </c>
      <c r="B254" s="124"/>
    </row>
    <row r="255" spans="1:2" ht="15" customHeight="1">
      <c r="A255" s="180" t="s">
        <v>462</v>
      </c>
      <c r="B255" s="124"/>
    </row>
    <row r="256" spans="1:2" ht="15" customHeight="1">
      <c r="A256" s="180" t="s">
        <v>466</v>
      </c>
      <c r="B256" s="124"/>
    </row>
    <row r="257" spans="1:2" ht="15" customHeight="1">
      <c r="A257" s="180" t="s">
        <v>467</v>
      </c>
      <c r="B257" s="122"/>
    </row>
    <row r="258" spans="1:2" ht="15" customHeight="1">
      <c r="A258" s="180" t="s">
        <v>468</v>
      </c>
      <c r="B258" s="131"/>
    </row>
    <row r="259" spans="1:2" ht="15" customHeight="1">
      <c r="A259" s="180" t="s">
        <v>530</v>
      </c>
    </row>
    <row r="260" spans="1:2" ht="15" customHeight="1">
      <c r="A260" s="180" t="s">
        <v>469</v>
      </c>
      <c r="B260" s="124"/>
    </row>
    <row r="261" spans="1:2" ht="15" customHeight="1">
      <c r="A261" s="180" t="s">
        <v>472</v>
      </c>
      <c r="B261" s="124"/>
    </row>
    <row r="262" spans="1:2" ht="15" customHeight="1">
      <c r="A262" s="180" t="s">
        <v>531</v>
      </c>
      <c r="B262" s="124"/>
    </row>
    <row r="263" spans="1:2" ht="15" customHeight="1">
      <c r="A263" s="180" t="s">
        <v>532</v>
      </c>
      <c r="B263" s="124"/>
    </row>
    <row r="264" spans="1:2" ht="15" customHeight="1">
      <c r="A264" s="181" t="s">
        <v>475</v>
      </c>
      <c r="B264" s="129"/>
    </row>
    <row r="265" spans="1:2" ht="15" customHeight="1">
      <c r="A265" s="180" t="s">
        <v>533</v>
      </c>
      <c r="B265" s="131" t="s">
        <v>570</v>
      </c>
    </row>
    <row r="266" spans="1:2" ht="15" customHeight="1">
      <c r="A266" s="114" t="s">
        <v>534</v>
      </c>
      <c r="B266" s="124"/>
    </row>
    <row r="267" spans="1:2" ht="15" customHeight="1">
      <c r="A267" s="114" t="s">
        <v>535</v>
      </c>
      <c r="B267" s="124"/>
    </row>
    <row r="268" spans="1:2" ht="15" customHeight="1">
      <c r="A268" s="114" t="s">
        <v>520</v>
      </c>
      <c r="B268" s="124"/>
    </row>
    <row r="269" spans="1:2" ht="15" customHeight="1">
      <c r="A269" s="183" t="s">
        <v>482</v>
      </c>
      <c r="B269" s="124"/>
    </row>
    <row r="270" spans="1:2" ht="15" customHeight="1">
      <c r="A270" s="182" t="s">
        <v>483</v>
      </c>
      <c r="B270" s="130" t="s">
        <v>571</v>
      </c>
    </row>
    <row r="271" spans="1:2" ht="15" customHeight="1">
      <c r="A271" s="180" t="s">
        <v>504</v>
      </c>
      <c r="B271" s="133" t="s">
        <v>561</v>
      </c>
    </row>
    <row r="272" spans="1:2" ht="15" customHeight="1">
      <c r="A272" s="180" t="s">
        <v>506</v>
      </c>
      <c r="B272" s="116" t="s">
        <v>563</v>
      </c>
    </row>
    <row r="273" spans="1:2" ht="15" customHeight="1">
      <c r="A273" s="180" t="s">
        <v>572</v>
      </c>
      <c r="B273" s="124"/>
    </row>
    <row r="274" spans="1:2" ht="15" customHeight="1">
      <c r="A274" s="180" t="s">
        <v>573</v>
      </c>
      <c r="B274" t="s">
        <v>574</v>
      </c>
    </row>
    <row r="275" spans="1:2" ht="15" customHeight="1">
      <c r="A275" s="181" t="s">
        <v>575</v>
      </c>
      <c r="B275" s="123"/>
    </row>
    <row r="276" spans="1:2" ht="15" customHeight="1">
      <c r="A276" s="180" t="s">
        <v>425</v>
      </c>
      <c r="B276" s="119"/>
    </row>
    <row r="277" spans="1:2" ht="15" customHeight="1">
      <c r="A277" s="180" t="s">
        <v>435</v>
      </c>
      <c r="B277" s="131" t="s">
        <v>564</v>
      </c>
    </row>
    <row r="278" spans="1:2" ht="15" customHeight="1">
      <c r="A278" s="180" t="s">
        <v>428</v>
      </c>
      <c r="B278" s="131" t="s">
        <v>565</v>
      </c>
    </row>
    <row r="279" spans="1:2" ht="15" customHeight="1">
      <c r="A279" s="181" t="s">
        <v>430</v>
      </c>
      <c r="B279" s="119"/>
    </row>
    <row r="280" spans="1:2" ht="15" customHeight="1">
      <c r="A280" s="182" t="s">
        <v>432</v>
      </c>
      <c r="B280" s="112"/>
    </row>
    <row r="281" spans="1:2" ht="15" customHeight="1">
      <c r="A281" s="180" t="s">
        <v>433</v>
      </c>
      <c r="B281" s="119"/>
    </row>
    <row r="282" spans="1:2" ht="15" customHeight="1">
      <c r="A282" s="180" t="s">
        <v>576</v>
      </c>
      <c r="B282" s="119"/>
    </row>
    <row r="283" spans="1:2" ht="15" customHeight="1">
      <c r="A283" s="181" t="s">
        <v>436</v>
      </c>
      <c r="B283" s="119"/>
    </row>
    <row r="284" spans="1:2" ht="15" customHeight="1">
      <c r="A284" s="182" t="s">
        <v>577</v>
      </c>
      <c r="B284" s="112"/>
    </row>
    <row r="285" spans="1:2" ht="15" customHeight="1">
      <c r="A285" s="182" t="s">
        <v>520</v>
      </c>
      <c r="B285" s="112"/>
    </row>
    <row r="286" spans="1:2" ht="15" customHeight="1">
      <c r="A286" s="180" t="s">
        <v>521</v>
      </c>
    </row>
    <row r="287" spans="1:2" ht="15" customHeight="1">
      <c r="A287" s="180" t="s">
        <v>578</v>
      </c>
      <c r="B287" s="119"/>
    </row>
    <row r="288" spans="1:2" ht="15" customHeight="1">
      <c r="A288" s="180" t="s">
        <v>523</v>
      </c>
      <c r="B288" s="119"/>
    </row>
    <row r="289" spans="1:2" ht="15" customHeight="1">
      <c r="A289" s="181" t="s">
        <v>444</v>
      </c>
      <c r="B289" s="123"/>
    </row>
    <row r="290" spans="1:2" ht="15" customHeight="1">
      <c r="A290" s="180" t="s">
        <v>579</v>
      </c>
    </row>
    <row r="291" spans="1:2" ht="15" customHeight="1">
      <c r="A291" s="180" t="s">
        <v>524</v>
      </c>
    </row>
    <row r="292" spans="1:2" ht="15" customHeight="1">
      <c r="A292" s="181" t="s">
        <v>580</v>
      </c>
      <c r="B292" s="189"/>
    </row>
    <row r="293" spans="1:2" ht="15" customHeight="1">
      <c r="A293" s="180" t="s">
        <v>447</v>
      </c>
      <c r="B293" s="116"/>
    </row>
    <row r="294" spans="1:2" ht="15" customHeight="1">
      <c r="A294" s="181" t="s">
        <v>581</v>
      </c>
      <c r="B294" s="131"/>
    </row>
    <row r="295" spans="1:2" ht="15" customHeight="1">
      <c r="A295" s="182" t="s">
        <v>450</v>
      </c>
      <c r="B295" s="130"/>
    </row>
    <row r="296" spans="1:2" ht="15" customHeight="1">
      <c r="A296" s="180" t="s">
        <v>526</v>
      </c>
      <c r="B296" s="116"/>
    </row>
    <row r="297" spans="1:2" ht="15" customHeight="1">
      <c r="A297" s="180" t="s">
        <v>582</v>
      </c>
    </row>
    <row r="298" spans="1:2" ht="15" customHeight="1">
      <c r="A298" s="181" t="s">
        <v>529</v>
      </c>
    </row>
    <row r="299" spans="1:2" ht="15" customHeight="1">
      <c r="A299" s="182" t="s">
        <v>483</v>
      </c>
      <c r="B299" s="190"/>
    </row>
    <row r="300" spans="1:2" ht="15" customHeight="1">
      <c r="A300" s="180" t="s">
        <v>504</v>
      </c>
      <c r="B300" s="119"/>
    </row>
    <row r="301" spans="1:2" ht="15" customHeight="1">
      <c r="A301" s="180" t="s">
        <v>506</v>
      </c>
      <c r="B301" s="119"/>
    </row>
    <row r="302" spans="1:2" ht="15" customHeight="1">
      <c r="A302" s="180" t="s">
        <v>583</v>
      </c>
      <c r="B302" s="119"/>
    </row>
    <row r="303" spans="1:2" ht="15" customHeight="1">
      <c r="A303" s="180" t="s">
        <v>573</v>
      </c>
      <c r="B303" s="119"/>
    </row>
    <row r="304" spans="1:2" ht="15" customHeight="1">
      <c r="A304" s="181" t="s">
        <v>575</v>
      </c>
      <c r="B304" s="123"/>
    </row>
    <row r="305" spans="1:2" ht="15" customHeight="1">
      <c r="A305" s="180" t="s">
        <v>425</v>
      </c>
      <c r="B305" s="119"/>
    </row>
    <row r="306" spans="1:2" ht="15" customHeight="1">
      <c r="A306" s="180" t="s">
        <v>435</v>
      </c>
      <c r="B306" s="119"/>
    </row>
    <row r="307" spans="1:2" ht="15" customHeight="1">
      <c r="A307" s="180" t="s">
        <v>428</v>
      </c>
      <c r="B307" s="119"/>
    </row>
    <row r="308" spans="1:2" ht="15" customHeight="1">
      <c r="A308" s="181" t="s">
        <v>430</v>
      </c>
      <c r="B308" s="119"/>
    </row>
    <row r="309" spans="1:2" ht="15" customHeight="1">
      <c r="A309" s="182" t="s">
        <v>432</v>
      </c>
      <c r="B309" s="112"/>
    </row>
    <row r="310" spans="1:2" ht="15" customHeight="1">
      <c r="A310" s="180" t="s">
        <v>433</v>
      </c>
      <c r="B310" s="119"/>
    </row>
    <row r="311" spans="1:2" ht="15" customHeight="1">
      <c r="A311" s="180" t="s">
        <v>584</v>
      </c>
      <c r="B311" s="119"/>
    </row>
    <row r="312" spans="1:2" ht="15" customHeight="1">
      <c r="A312" s="181" t="s">
        <v>436</v>
      </c>
      <c r="B312" s="119"/>
    </row>
    <row r="313" spans="1:2" ht="15" customHeight="1">
      <c r="A313" s="182" t="s">
        <v>585</v>
      </c>
      <c r="B313" s="190"/>
    </row>
    <row r="314" spans="1:2" ht="15" customHeight="1">
      <c r="A314" s="182" t="s">
        <v>520</v>
      </c>
      <c r="B314" s="130"/>
    </row>
    <row r="315" spans="1:2" ht="15" customHeight="1">
      <c r="A315" s="180" t="s">
        <v>521</v>
      </c>
      <c r="B315" s="116"/>
    </row>
    <row r="316" spans="1:2" ht="15" customHeight="1">
      <c r="A316" s="180" t="s">
        <v>578</v>
      </c>
      <c r="B316" s="119"/>
    </row>
    <row r="317" spans="1:2" ht="15" customHeight="1">
      <c r="A317" s="180" t="s">
        <v>523</v>
      </c>
      <c r="B317" s="119"/>
    </row>
    <row r="318" spans="1:2" ht="15" customHeight="1">
      <c r="A318" s="181" t="s">
        <v>444</v>
      </c>
      <c r="B318" s="123"/>
    </row>
    <row r="319" spans="1:2" ht="15" customHeight="1">
      <c r="A319" s="180" t="s">
        <v>579</v>
      </c>
      <c r="B319" s="119"/>
    </row>
    <row r="320" spans="1:2" ht="15" customHeight="1">
      <c r="A320" s="180" t="s">
        <v>524</v>
      </c>
      <c r="B320" s="119"/>
    </row>
    <row r="321" spans="1:2" ht="15" customHeight="1">
      <c r="A321" s="181" t="s">
        <v>580</v>
      </c>
      <c r="B321" s="123"/>
    </row>
    <row r="322" spans="1:2" ht="15" customHeight="1">
      <c r="A322" s="180" t="s">
        <v>447</v>
      </c>
      <c r="B322" s="119"/>
    </row>
    <row r="323" spans="1:2" ht="15" customHeight="1">
      <c r="A323" s="181" t="s">
        <v>586</v>
      </c>
      <c r="B323" s="119"/>
    </row>
    <row r="324" spans="1:2" ht="15" customHeight="1">
      <c r="A324" s="182" t="s">
        <v>450</v>
      </c>
      <c r="B324" s="112"/>
    </row>
    <row r="325" spans="1:2" ht="15" customHeight="1">
      <c r="A325" s="180" t="s">
        <v>526</v>
      </c>
      <c r="B325" s="119"/>
    </row>
    <row r="326" spans="1:2" ht="15" customHeight="1">
      <c r="A326" s="180" t="s">
        <v>582</v>
      </c>
      <c r="B326" s="119"/>
    </row>
    <row r="327" spans="1:2" ht="15" customHeight="1">
      <c r="A327" s="181" t="s">
        <v>529</v>
      </c>
      <c r="B327" s="119"/>
    </row>
    <row r="328" spans="1:2" ht="15" customHeight="1">
      <c r="A328" s="182" t="s">
        <v>483</v>
      </c>
      <c r="B328" s="112"/>
    </row>
    <row r="329" spans="1:2" ht="15" customHeight="1">
      <c r="A329" s="182" t="s">
        <v>485</v>
      </c>
      <c r="B329" s="112"/>
    </row>
    <row r="330" spans="1:2" ht="15" customHeight="1">
      <c r="A330" s="182" t="s">
        <v>486</v>
      </c>
      <c r="B330" s="112"/>
    </row>
    <row r="331" spans="1:2" ht="15" customHeight="1">
      <c r="A331" s="181" t="s">
        <v>488</v>
      </c>
      <c r="B331" s="123"/>
    </row>
    <row r="332" spans="1:2" ht="15" customHeight="1">
      <c r="A332" s="184"/>
      <c r="B332" s="170"/>
    </row>
    <row r="333" spans="1:2" ht="15" customHeight="1">
      <c r="A333" s="184"/>
      <c r="B333" s="170"/>
    </row>
    <row r="334" spans="1:2" ht="15" customHeight="1">
      <c r="A334" s="184"/>
      <c r="B334" s="170"/>
    </row>
    <row r="335" spans="1:2" ht="15" customHeight="1">
      <c r="A335" s="184"/>
      <c r="B335" s="170"/>
    </row>
    <row r="336" spans="1:2" ht="15" customHeight="1">
      <c r="A336" s="184"/>
      <c r="B336" s="170"/>
    </row>
    <row r="337" spans="1:2" ht="15" customHeight="1">
      <c r="A337" s="184"/>
      <c r="B337" s="170"/>
    </row>
    <row r="338" spans="1:2" ht="15" customHeight="1">
      <c r="A338" s="184"/>
      <c r="B338" s="170"/>
    </row>
    <row r="339" spans="1:2" ht="15" customHeight="1">
      <c r="A339" s="184"/>
      <c r="B339" s="170"/>
    </row>
    <row r="340" spans="1:2" ht="15" customHeight="1">
      <c r="A340" s="184"/>
      <c r="B340" s="170"/>
    </row>
    <row r="341" spans="1:2" ht="15" customHeight="1">
      <c r="A341" s="184"/>
      <c r="B341" s="170"/>
    </row>
    <row r="342" spans="1:2" ht="15" customHeight="1">
      <c r="A342" s="184"/>
      <c r="B342" s="2"/>
    </row>
    <row r="343" spans="1:2" ht="15" customHeight="1">
      <c r="A343" s="184"/>
      <c r="B343" s="2"/>
    </row>
    <row r="344" spans="1:2" ht="15" customHeight="1">
      <c r="A344" s="184"/>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C101"/>
  <sheetViews>
    <sheetView showGridLines="0" zoomScaleNormal="100" workbookViewId="0">
      <selection activeCell="B9" sqref="B9"/>
    </sheetView>
  </sheetViews>
  <sheetFormatPr defaultColWidth="8.625" defaultRowHeight="15" customHeight="1"/>
  <cols>
    <col min="1" max="1" width="110.625" style="75" customWidth="1"/>
    <col min="2" max="2" width="86" style="75" customWidth="1"/>
    <col min="3" max="3" width="12.625" style="76" customWidth="1"/>
    <col min="4" max="16384" width="8.625" style="75"/>
  </cols>
  <sheetData>
    <row r="1" spans="1:3" ht="15" customHeight="1">
      <c r="A1" s="107" t="s">
        <v>587</v>
      </c>
    </row>
    <row r="3" spans="1:3" s="76" customFormat="1" ht="54.95" customHeight="1">
      <c r="A3" s="11" t="s">
        <v>588</v>
      </c>
      <c r="B3" s="11" t="s">
        <v>536</v>
      </c>
      <c r="C3" s="197" t="s">
        <v>589</v>
      </c>
    </row>
    <row r="4" spans="1:3" ht="15" customHeight="1">
      <c r="A4" s="73" t="s">
        <v>235</v>
      </c>
      <c r="B4" s="77"/>
      <c r="C4" s="193" t="s">
        <v>590</v>
      </c>
    </row>
    <row r="5" spans="1:3" ht="15" customHeight="1">
      <c r="A5" s="88" t="s">
        <v>591</v>
      </c>
      <c r="B5" s="77" t="s">
        <v>592</v>
      </c>
      <c r="C5" s="94" t="s">
        <v>590</v>
      </c>
    </row>
    <row r="6" spans="1:3" ht="15" customHeight="1">
      <c r="A6" s="73" t="s">
        <v>593</v>
      </c>
      <c r="B6" s="23" t="s">
        <v>594</v>
      </c>
      <c r="C6" s="94" t="s">
        <v>590</v>
      </c>
    </row>
    <row r="7" spans="1:3" ht="15" customHeight="1">
      <c r="A7" s="73" t="s">
        <v>595</v>
      </c>
      <c r="B7" s="23" t="s">
        <v>596</v>
      </c>
      <c r="C7" s="94" t="s">
        <v>590</v>
      </c>
    </row>
    <row r="8" spans="1:3" ht="15" customHeight="1">
      <c r="A8" s="89" t="s">
        <v>597</v>
      </c>
      <c r="B8" s="23" t="s">
        <v>598</v>
      </c>
      <c r="C8" s="94" t="s">
        <v>590</v>
      </c>
    </row>
    <row r="9" spans="1:3" ht="15" customHeight="1">
      <c r="A9" s="95" t="s">
        <v>247</v>
      </c>
      <c r="B9" s="83" t="s">
        <v>599</v>
      </c>
      <c r="C9" s="192" t="s">
        <v>590</v>
      </c>
    </row>
    <row r="10" spans="1:3" ht="15" customHeight="1">
      <c r="A10" s="73" t="s">
        <v>248</v>
      </c>
      <c r="B10" s="73"/>
      <c r="C10" s="94" t="s">
        <v>590</v>
      </c>
    </row>
    <row r="11" spans="1:3" ht="15" customHeight="1">
      <c r="A11" s="73" t="s">
        <v>249</v>
      </c>
      <c r="B11" s="73"/>
      <c r="C11" s="191" t="s">
        <v>590</v>
      </c>
    </row>
    <row r="12" spans="1:3" ht="15" customHeight="1">
      <c r="A12" s="73" t="s">
        <v>258</v>
      </c>
      <c r="B12" s="23" t="s">
        <v>600</v>
      </c>
      <c r="C12" s="94" t="s">
        <v>590</v>
      </c>
    </row>
    <row r="13" spans="1:3" ht="15" customHeight="1">
      <c r="A13" s="73" t="s">
        <v>252</v>
      </c>
      <c r="B13" s="23"/>
      <c r="C13" s="94" t="s">
        <v>590</v>
      </c>
    </row>
    <row r="14" spans="1:3" ht="15" customHeight="1">
      <c r="A14" s="89" t="s">
        <v>255</v>
      </c>
      <c r="B14" s="89"/>
      <c r="C14" s="94" t="s">
        <v>590</v>
      </c>
    </row>
    <row r="15" spans="1:3" ht="15" customHeight="1">
      <c r="A15" s="73" t="s">
        <v>256</v>
      </c>
      <c r="B15" s="23"/>
      <c r="C15" s="192" t="s">
        <v>590</v>
      </c>
    </row>
    <row r="16" spans="1:3" ht="15" customHeight="1">
      <c r="A16" s="73" t="s">
        <v>249</v>
      </c>
      <c r="B16" s="9"/>
      <c r="C16" s="94" t="s">
        <v>590</v>
      </c>
    </row>
    <row r="17" spans="1:3" ht="15" customHeight="1">
      <c r="A17" s="73" t="s">
        <v>251</v>
      </c>
      <c r="B17" s="23" t="s">
        <v>601</v>
      </c>
      <c r="C17" s="192" t="s">
        <v>590</v>
      </c>
    </row>
    <row r="18" spans="1:3" ht="15" customHeight="1">
      <c r="A18" s="73" t="s">
        <v>252</v>
      </c>
      <c r="B18" s="23"/>
      <c r="C18" s="192" t="s">
        <v>590</v>
      </c>
    </row>
    <row r="19" spans="1:3" ht="15" customHeight="1">
      <c r="A19" s="89" t="s">
        <v>270</v>
      </c>
      <c r="B19" s="89"/>
      <c r="C19" s="79" t="s">
        <v>590</v>
      </c>
    </row>
    <row r="20" spans="1:3" ht="15" customHeight="1">
      <c r="A20" s="73" t="s">
        <v>271</v>
      </c>
      <c r="B20" s="23"/>
      <c r="C20" s="80" t="s">
        <v>590</v>
      </c>
    </row>
    <row r="21" spans="1:3" ht="15" customHeight="1">
      <c r="A21" s="73" t="s">
        <v>249</v>
      </c>
      <c r="B21" s="23"/>
      <c r="C21" s="80" t="s">
        <v>590</v>
      </c>
    </row>
    <row r="22" spans="1:3" ht="15" customHeight="1">
      <c r="A22" s="73" t="s">
        <v>258</v>
      </c>
      <c r="B22" s="82" t="s">
        <v>600</v>
      </c>
      <c r="C22" s="80" t="s">
        <v>590</v>
      </c>
    </row>
    <row r="23" spans="1:3" ht="15" customHeight="1">
      <c r="A23" s="73" t="s">
        <v>602</v>
      </c>
      <c r="B23" s="23"/>
      <c r="C23" s="80" t="s">
        <v>590</v>
      </c>
    </row>
    <row r="24" spans="1:3" ht="15" customHeight="1">
      <c r="A24" s="73" t="s">
        <v>252</v>
      </c>
      <c r="B24" s="73"/>
      <c r="C24" s="80" t="s">
        <v>590</v>
      </c>
    </row>
    <row r="25" spans="1:3" ht="15" customHeight="1">
      <c r="A25" s="73" t="s">
        <v>603</v>
      </c>
      <c r="B25" s="23" t="s">
        <v>604</v>
      </c>
      <c r="C25" s="80" t="s">
        <v>590</v>
      </c>
    </row>
    <row r="26" spans="1:3" ht="15" customHeight="1">
      <c r="A26" s="89" t="s">
        <v>276</v>
      </c>
      <c r="B26" s="73"/>
      <c r="C26" s="80" t="s">
        <v>590</v>
      </c>
    </row>
    <row r="27" spans="1:3" ht="15" customHeight="1">
      <c r="A27" s="95" t="s">
        <v>277</v>
      </c>
      <c r="B27" s="199"/>
      <c r="C27" s="79" t="s">
        <v>590</v>
      </c>
    </row>
    <row r="28" spans="1:3" ht="15" customHeight="1">
      <c r="A28" s="95" t="s">
        <v>278</v>
      </c>
      <c r="B28" s="83" t="s">
        <v>605</v>
      </c>
      <c r="C28" s="79" t="s">
        <v>590</v>
      </c>
    </row>
    <row r="29" spans="1:3" ht="15" customHeight="1">
      <c r="A29" s="95" t="s">
        <v>606</v>
      </c>
      <c r="B29" s="95"/>
      <c r="C29" s="79" t="s">
        <v>590</v>
      </c>
    </row>
    <row r="30" spans="1:3" ht="15" customHeight="1">
      <c r="A30" s="73" t="s">
        <v>607</v>
      </c>
      <c r="B30" s="23" t="s">
        <v>608</v>
      </c>
      <c r="C30" s="79" t="s">
        <v>590</v>
      </c>
    </row>
    <row r="31" spans="1:3" ht="15" customHeight="1">
      <c r="A31" s="73" t="s">
        <v>609</v>
      </c>
      <c r="B31" s="23" t="s">
        <v>610</v>
      </c>
      <c r="C31" s="79" t="s">
        <v>590</v>
      </c>
    </row>
    <row r="32" spans="1:3" ht="15" customHeight="1">
      <c r="A32" s="73" t="s">
        <v>611</v>
      </c>
      <c r="B32" s="84" t="s">
        <v>612</v>
      </c>
      <c r="C32" s="79" t="s">
        <v>590</v>
      </c>
    </row>
    <row r="33" spans="1:3" ht="15" customHeight="1">
      <c r="A33" s="89" t="s">
        <v>613</v>
      </c>
      <c r="B33" s="85" t="s">
        <v>614</v>
      </c>
      <c r="C33" s="79" t="s">
        <v>590</v>
      </c>
    </row>
    <row r="34" spans="1:3" ht="15" customHeight="1">
      <c r="A34" s="95" t="s">
        <v>615</v>
      </c>
      <c r="B34" s="95"/>
      <c r="C34" s="79" t="s">
        <v>590</v>
      </c>
    </row>
    <row r="35" spans="1:3" ht="15" customHeight="1">
      <c r="A35" s="73" t="s">
        <v>616</v>
      </c>
      <c r="B35" s="73"/>
      <c r="C35" s="78" t="s">
        <v>590</v>
      </c>
    </row>
    <row r="36" spans="1:3" ht="15" customHeight="1">
      <c r="A36" s="73" t="s">
        <v>617</v>
      </c>
      <c r="B36" s="23" t="s">
        <v>618</v>
      </c>
      <c r="C36" s="79" t="s">
        <v>590</v>
      </c>
    </row>
    <row r="37" spans="1:3" ht="15" customHeight="1">
      <c r="A37" s="73" t="s">
        <v>400</v>
      </c>
      <c r="B37" s="84" t="s">
        <v>619</v>
      </c>
      <c r="C37" s="79" t="s">
        <v>590</v>
      </c>
    </row>
    <row r="38" spans="1:3" ht="15" customHeight="1">
      <c r="A38" s="89" t="s">
        <v>620</v>
      </c>
      <c r="B38" s="89" t="s">
        <v>621</v>
      </c>
      <c r="C38" s="79" t="s">
        <v>590</v>
      </c>
    </row>
    <row r="39" spans="1:3" ht="15" customHeight="1">
      <c r="A39" s="73" t="s">
        <v>622</v>
      </c>
      <c r="B39" s="104" t="s">
        <v>623</v>
      </c>
      <c r="C39" s="79" t="s">
        <v>590</v>
      </c>
    </row>
    <row r="40" spans="1:3" ht="15" customHeight="1">
      <c r="A40" s="89" t="s">
        <v>624</v>
      </c>
      <c r="B40" s="104" t="s">
        <v>625</v>
      </c>
      <c r="C40" s="79" t="s">
        <v>590</v>
      </c>
    </row>
    <row r="41" spans="1:3" ht="15" customHeight="1">
      <c r="A41" s="95" t="s">
        <v>626</v>
      </c>
      <c r="B41" s="198" t="s">
        <v>627</v>
      </c>
      <c r="C41" s="78" t="s">
        <v>590</v>
      </c>
    </row>
    <row r="42" spans="1:3" ht="15" customHeight="1">
      <c r="A42" s="73" t="s">
        <v>628</v>
      </c>
      <c r="B42" s="73" t="s">
        <v>629</v>
      </c>
      <c r="C42" s="79" t="s">
        <v>590</v>
      </c>
    </row>
    <row r="43" spans="1:3" ht="15" customHeight="1">
      <c r="A43" s="73" t="s">
        <v>630</v>
      </c>
      <c r="B43" s="73" t="s">
        <v>631</v>
      </c>
      <c r="C43" s="79" t="s">
        <v>590</v>
      </c>
    </row>
    <row r="44" spans="1:3" ht="15" customHeight="1">
      <c r="A44" s="89" t="s">
        <v>632</v>
      </c>
      <c r="B44" s="105" t="s">
        <v>633</v>
      </c>
      <c r="C44" s="79" t="s">
        <v>590</v>
      </c>
    </row>
    <row r="45" spans="1:3" ht="15" customHeight="1">
      <c r="A45" s="73" t="s">
        <v>438</v>
      </c>
      <c r="B45" s="104" t="s">
        <v>634</v>
      </c>
      <c r="C45" s="79" t="s">
        <v>590</v>
      </c>
    </row>
    <row r="46" spans="1:3" ht="15" customHeight="1">
      <c r="A46" s="73" t="s">
        <v>635</v>
      </c>
      <c r="B46" s="23"/>
      <c r="C46" s="78" t="s">
        <v>590</v>
      </c>
    </row>
    <row r="47" spans="1:3" ht="15" customHeight="1">
      <c r="A47" s="89" t="s">
        <v>636</v>
      </c>
      <c r="B47" s="89"/>
      <c r="C47" s="79" t="s">
        <v>590</v>
      </c>
    </row>
    <row r="48" spans="1:3" ht="15" customHeight="1">
      <c r="A48" s="88" t="s">
        <v>637</v>
      </c>
      <c r="B48" s="73"/>
      <c r="C48" s="78" t="s">
        <v>590</v>
      </c>
    </row>
    <row r="49" spans="1:3" ht="15" customHeight="1">
      <c r="A49" s="73" t="s">
        <v>638</v>
      </c>
      <c r="B49" s="73"/>
      <c r="C49" s="90" t="s">
        <v>590</v>
      </c>
    </row>
    <row r="50" spans="1:3" ht="15" customHeight="1">
      <c r="A50" s="73" t="s">
        <v>639</v>
      </c>
      <c r="B50" s="73"/>
      <c r="C50" s="79" t="s">
        <v>590</v>
      </c>
    </row>
    <row r="51" spans="1:3" ht="15" customHeight="1">
      <c r="A51" s="89" t="s">
        <v>640</v>
      </c>
      <c r="B51" s="73"/>
      <c r="C51" s="79" t="s">
        <v>590</v>
      </c>
    </row>
    <row r="52" spans="1:3" ht="15" customHeight="1">
      <c r="A52" s="95" t="s">
        <v>641</v>
      </c>
      <c r="B52" s="83"/>
      <c r="C52" s="79" t="s">
        <v>590</v>
      </c>
    </row>
    <row r="53" spans="1:3" ht="15" customHeight="1">
      <c r="A53" s="91" t="s">
        <v>642</v>
      </c>
      <c r="B53" s="73"/>
      <c r="C53" s="79" t="s">
        <v>590</v>
      </c>
    </row>
    <row r="54" spans="1:3" ht="15" customHeight="1">
      <c r="A54" s="91" t="s">
        <v>643</v>
      </c>
      <c r="B54" s="73"/>
      <c r="C54" s="80" t="s">
        <v>590</v>
      </c>
    </row>
    <row r="55" spans="1:3" ht="15" customHeight="1">
      <c r="A55" s="92" t="s">
        <v>644</v>
      </c>
      <c r="B55" s="73"/>
      <c r="C55" s="80" t="s">
        <v>590</v>
      </c>
    </row>
    <row r="56" spans="1:3" ht="15" customHeight="1">
      <c r="A56" s="93" t="s">
        <v>645</v>
      </c>
      <c r="B56" s="95"/>
      <c r="C56" s="79" t="s">
        <v>590</v>
      </c>
    </row>
    <row r="57" spans="1:3" ht="15" customHeight="1">
      <c r="A57" s="95" t="s">
        <v>646</v>
      </c>
      <c r="B57" s="95"/>
      <c r="C57" s="78" t="s">
        <v>590</v>
      </c>
    </row>
    <row r="58" spans="1:3" ht="15" customHeight="1">
      <c r="A58" s="73" t="s">
        <v>647</v>
      </c>
      <c r="B58" s="73"/>
      <c r="C58" s="74" t="s">
        <v>590</v>
      </c>
    </row>
    <row r="59" spans="1:3" ht="15" customHeight="1">
      <c r="A59" s="73" t="s">
        <v>648</v>
      </c>
      <c r="B59" s="104"/>
      <c r="C59" s="79" t="s">
        <v>590</v>
      </c>
    </row>
    <row r="60" spans="1:3" ht="15" customHeight="1">
      <c r="A60" s="73" t="s">
        <v>649</v>
      </c>
      <c r="B60" s="73"/>
      <c r="C60" s="79" t="s">
        <v>590</v>
      </c>
    </row>
    <row r="61" spans="1:3" ht="15" customHeight="1">
      <c r="A61" s="73" t="s">
        <v>650</v>
      </c>
      <c r="B61" s="73"/>
      <c r="C61" s="79" t="s">
        <v>590</v>
      </c>
    </row>
    <row r="62" spans="1:3" ht="15" customHeight="1">
      <c r="A62" s="95" t="s">
        <v>651</v>
      </c>
      <c r="B62" s="95"/>
      <c r="C62" s="79" t="s">
        <v>590</v>
      </c>
    </row>
    <row r="63" spans="1:3" ht="15" customHeight="1">
      <c r="A63" s="95" t="s">
        <v>652</v>
      </c>
      <c r="B63" s="95"/>
      <c r="C63" s="79" t="s">
        <v>590</v>
      </c>
    </row>
    <row r="64" spans="1:3" ht="15" customHeight="1">
      <c r="A64" s="95" t="s">
        <v>653</v>
      </c>
      <c r="B64" s="95"/>
      <c r="C64" s="79" t="s">
        <v>590</v>
      </c>
    </row>
    <row r="65" spans="1:3" ht="15" customHeight="1">
      <c r="A65" s="95" t="s">
        <v>654</v>
      </c>
      <c r="B65" s="95"/>
      <c r="C65" s="79" t="s">
        <v>590</v>
      </c>
    </row>
    <row r="66" spans="1:3" ht="15" customHeight="1">
      <c r="A66" s="95" t="s">
        <v>655</v>
      </c>
      <c r="B66" s="95"/>
      <c r="C66" s="79" t="s">
        <v>590</v>
      </c>
    </row>
    <row r="67" spans="1:3" ht="15" customHeight="1">
      <c r="A67" s="73" t="s">
        <v>656</v>
      </c>
      <c r="B67" s="73" t="s">
        <v>477</v>
      </c>
      <c r="C67" s="79" t="s">
        <v>657</v>
      </c>
    </row>
    <row r="68" spans="1:3" ht="15" customHeight="1">
      <c r="A68" s="89" t="s">
        <v>624</v>
      </c>
      <c r="B68" s="73"/>
      <c r="C68" s="79" t="s">
        <v>657</v>
      </c>
    </row>
    <row r="69" spans="1:3" ht="15" customHeight="1">
      <c r="A69" s="95" t="s">
        <v>658</v>
      </c>
      <c r="B69" s="95"/>
      <c r="C69" s="79" t="s">
        <v>657</v>
      </c>
    </row>
    <row r="70" spans="1:3" ht="15" customHeight="1">
      <c r="A70" s="73" t="s">
        <v>628</v>
      </c>
      <c r="B70" s="73"/>
      <c r="C70" s="79" t="s">
        <v>657</v>
      </c>
    </row>
    <row r="71" spans="1:3" ht="15" customHeight="1">
      <c r="A71" s="73" t="s">
        <v>630</v>
      </c>
      <c r="B71" s="73"/>
      <c r="C71" s="79" t="s">
        <v>657</v>
      </c>
    </row>
    <row r="72" spans="1:3" ht="15" customHeight="1">
      <c r="A72" s="89" t="s">
        <v>632</v>
      </c>
      <c r="B72" s="73"/>
      <c r="C72" s="79" t="s">
        <v>657</v>
      </c>
    </row>
    <row r="73" spans="1:3" ht="15" customHeight="1">
      <c r="A73" s="95" t="s">
        <v>491</v>
      </c>
      <c r="B73" s="95"/>
      <c r="C73" s="79" t="s">
        <v>657</v>
      </c>
    </row>
    <row r="74" spans="1:3" ht="15" customHeight="1">
      <c r="A74" s="73" t="s">
        <v>659</v>
      </c>
      <c r="B74" s="73"/>
      <c r="C74" s="79" t="s">
        <v>657</v>
      </c>
    </row>
    <row r="75" spans="1:3" ht="15" customHeight="1">
      <c r="A75" s="89" t="s">
        <v>636</v>
      </c>
      <c r="B75" s="89"/>
      <c r="C75" s="79" t="s">
        <v>657</v>
      </c>
    </row>
    <row r="76" spans="1:3" ht="15" customHeight="1">
      <c r="A76" s="73" t="s">
        <v>637</v>
      </c>
      <c r="B76" s="73"/>
      <c r="C76" s="79" t="s">
        <v>657</v>
      </c>
    </row>
    <row r="77" spans="1:3" ht="15" customHeight="1">
      <c r="A77" s="73" t="s">
        <v>660</v>
      </c>
      <c r="B77" s="73"/>
      <c r="C77" s="79" t="s">
        <v>657</v>
      </c>
    </row>
    <row r="78" spans="1:3" ht="15" customHeight="1">
      <c r="A78" s="73" t="s">
        <v>639</v>
      </c>
      <c r="B78" s="73"/>
      <c r="C78" s="79" t="s">
        <v>657</v>
      </c>
    </row>
    <row r="79" spans="1:3" ht="15" customHeight="1">
      <c r="A79" s="89" t="s">
        <v>640</v>
      </c>
      <c r="B79" s="73"/>
      <c r="C79" s="79" t="s">
        <v>657</v>
      </c>
    </row>
    <row r="80" spans="1:3" ht="15" customHeight="1">
      <c r="A80" s="95" t="s">
        <v>641</v>
      </c>
      <c r="B80" s="95"/>
      <c r="C80" s="79" t="s">
        <v>657</v>
      </c>
    </row>
    <row r="81" spans="1:3" ht="15" customHeight="1">
      <c r="A81" s="73" t="s">
        <v>642</v>
      </c>
      <c r="B81" s="73"/>
      <c r="C81" s="79" t="s">
        <v>657</v>
      </c>
    </row>
    <row r="82" spans="1:3" ht="15" customHeight="1">
      <c r="A82" s="73" t="s">
        <v>661</v>
      </c>
      <c r="B82" s="73"/>
      <c r="C82" s="79" t="s">
        <v>657</v>
      </c>
    </row>
    <row r="83" spans="1:3" ht="15" customHeight="1">
      <c r="A83" s="89" t="s">
        <v>644</v>
      </c>
      <c r="B83" s="73"/>
      <c r="C83" s="79" t="s">
        <v>657</v>
      </c>
    </row>
    <row r="84" spans="1:3" ht="15" customHeight="1">
      <c r="A84" s="95" t="s">
        <v>662</v>
      </c>
      <c r="B84" s="95"/>
      <c r="C84" s="79" t="s">
        <v>657</v>
      </c>
    </row>
    <row r="85" spans="1:3" ht="15" customHeight="1">
      <c r="A85" s="95" t="s">
        <v>663</v>
      </c>
      <c r="B85" s="95"/>
      <c r="C85" s="79" t="s">
        <v>657</v>
      </c>
    </row>
    <row r="86" spans="1:3" ht="15" customHeight="1">
      <c r="A86" s="73" t="s">
        <v>647</v>
      </c>
      <c r="B86" s="73"/>
      <c r="C86" s="79" t="s">
        <v>657</v>
      </c>
    </row>
    <row r="87" spans="1:3" ht="15" customHeight="1">
      <c r="A87" s="73" t="s">
        <v>648</v>
      </c>
      <c r="B87" s="73"/>
      <c r="C87" s="79" t="s">
        <v>657</v>
      </c>
    </row>
    <row r="88" spans="1:3" ht="15" customHeight="1">
      <c r="A88" s="73" t="s">
        <v>664</v>
      </c>
      <c r="B88" s="73"/>
      <c r="C88" s="79" t="s">
        <v>657</v>
      </c>
    </row>
    <row r="89" spans="1:3" ht="15" customHeight="1">
      <c r="A89" s="89" t="s">
        <v>650</v>
      </c>
      <c r="B89" s="73"/>
      <c r="C89" s="79" t="s">
        <v>657</v>
      </c>
    </row>
    <row r="90" spans="1:3" ht="15" customHeight="1">
      <c r="A90" s="95" t="s">
        <v>651</v>
      </c>
      <c r="B90" s="95"/>
      <c r="C90" s="79" t="s">
        <v>657</v>
      </c>
    </row>
    <row r="91" spans="1:3" ht="15" customHeight="1">
      <c r="A91" s="95" t="s">
        <v>652</v>
      </c>
      <c r="B91" s="95"/>
      <c r="C91" s="79" t="s">
        <v>657</v>
      </c>
    </row>
    <row r="92" spans="1:3" ht="15" customHeight="1">
      <c r="A92" s="95" t="s">
        <v>653</v>
      </c>
      <c r="B92" s="95"/>
      <c r="C92" s="79" t="s">
        <v>657</v>
      </c>
    </row>
    <row r="93" spans="1:3" ht="15" customHeight="1">
      <c r="A93" s="95" t="s">
        <v>654</v>
      </c>
      <c r="B93" s="95"/>
      <c r="C93" s="79" t="s">
        <v>657</v>
      </c>
    </row>
    <row r="94" spans="1:3" ht="15" customHeight="1">
      <c r="A94" s="95" t="s">
        <v>655</v>
      </c>
      <c r="B94" s="95"/>
      <c r="C94" s="79" t="s">
        <v>590</v>
      </c>
    </row>
    <row r="95" spans="1:3" ht="15" customHeight="1">
      <c r="A95" s="95" t="s">
        <v>665</v>
      </c>
      <c r="B95" s="95"/>
      <c r="C95" s="79" t="s">
        <v>590</v>
      </c>
    </row>
    <row r="96" spans="1:3" ht="15" customHeight="1">
      <c r="A96" s="95" t="s">
        <v>486</v>
      </c>
      <c r="B96" s="95"/>
      <c r="C96" s="79" t="s">
        <v>590</v>
      </c>
    </row>
    <row r="97" spans="1:3" ht="15" customHeight="1">
      <c r="A97" s="89" t="s">
        <v>488</v>
      </c>
      <c r="B97" s="95"/>
      <c r="C97" s="79" t="s">
        <v>590</v>
      </c>
    </row>
    <row r="98" spans="1:3" ht="15" customHeight="1">
      <c r="C98" s="86"/>
    </row>
    <row r="99" spans="1:3" ht="15" customHeight="1">
      <c r="C99" s="86"/>
    </row>
    <row r="100" spans="1:3" ht="15" customHeight="1">
      <c r="C100" s="86"/>
    </row>
    <row r="101" spans="1:3" ht="15" customHeight="1">
      <c r="C101" s="86"/>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dataValidations count="1">
    <dataValidation type="list" allowBlank="1" showInputMessage="1" showErrorMessage="1" sqref="C4:C48 C50:C101" xr:uid="{54723DB3-9A64-47EA-A780-3B1109E8AF4E}">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C7C81-BF87-4897-A774-85689656A3F3}">
  <dimension ref="A1:C167"/>
  <sheetViews>
    <sheetView showGridLines="0" zoomScaleNormal="100" workbookViewId="0">
      <selection activeCell="A161" sqref="A161"/>
    </sheetView>
  </sheetViews>
  <sheetFormatPr defaultColWidth="8.625" defaultRowHeight="14.45" customHeight="1"/>
  <cols>
    <col min="1" max="1" width="110.625" style="75" customWidth="1"/>
    <col min="2" max="2" width="86.25" style="75" customWidth="1"/>
    <col min="3" max="3" width="16" style="76" customWidth="1"/>
    <col min="4" max="16384" width="8.625" style="75"/>
  </cols>
  <sheetData>
    <row r="1" spans="1:3" ht="14.45" customHeight="1">
      <c r="A1" s="108" t="s">
        <v>666</v>
      </c>
    </row>
    <row r="3" spans="1:3" s="76" customFormat="1" ht="54.95" customHeight="1">
      <c r="A3" s="11" t="s">
        <v>667</v>
      </c>
      <c r="B3" s="196" t="s">
        <v>536</v>
      </c>
      <c r="C3" s="64" t="s">
        <v>589</v>
      </c>
    </row>
    <row r="4" spans="1:3" ht="14.45" customHeight="1">
      <c r="A4" s="73" t="s">
        <v>235</v>
      </c>
      <c r="B4" s="77"/>
      <c r="C4" s="193" t="s">
        <v>590</v>
      </c>
    </row>
    <row r="5" spans="1:3" ht="14.45" customHeight="1">
      <c r="A5" s="88" t="s">
        <v>591</v>
      </c>
      <c r="B5" s="77" t="s">
        <v>592</v>
      </c>
      <c r="C5" s="94" t="s">
        <v>590</v>
      </c>
    </row>
    <row r="6" spans="1:3" ht="14.45" customHeight="1">
      <c r="A6" s="73" t="s">
        <v>668</v>
      </c>
      <c r="B6" s="23" t="s">
        <v>594</v>
      </c>
      <c r="C6" s="94" t="s">
        <v>590</v>
      </c>
    </row>
    <row r="7" spans="1:3" ht="14.45" customHeight="1">
      <c r="A7" s="73" t="s">
        <v>669</v>
      </c>
      <c r="B7" s="23" t="s">
        <v>596</v>
      </c>
      <c r="C7" s="94" t="s">
        <v>590</v>
      </c>
    </row>
    <row r="8" spans="1:3" ht="14.45" customHeight="1">
      <c r="A8" s="89" t="s">
        <v>597</v>
      </c>
      <c r="B8" s="81" t="s">
        <v>598</v>
      </c>
      <c r="C8" s="94" t="s">
        <v>590</v>
      </c>
    </row>
    <row r="9" spans="1:3" ht="14.45" customHeight="1">
      <c r="A9" s="95" t="s">
        <v>247</v>
      </c>
      <c r="B9" s="83" t="s">
        <v>599</v>
      </c>
      <c r="C9" s="192" t="s">
        <v>590</v>
      </c>
    </row>
    <row r="10" spans="1:3" ht="14.45" customHeight="1">
      <c r="A10" s="73" t="s">
        <v>248</v>
      </c>
      <c r="B10" s="73"/>
      <c r="C10" s="94" t="s">
        <v>590</v>
      </c>
    </row>
    <row r="11" spans="1:3" ht="14.45" customHeight="1">
      <c r="A11" s="73" t="s">
        <v>249</v>
      </c>
      <c r="B11" s="73"/>
      <c r="C11" s="191" t="s">
        <v>590</v>
      </c>
    </row>
    <row r="12" spans="1:3" ht="14.45" customHeight="1">
      <c r="A12" s="73" t="s">
        <v>258</v>
      </c>
      <c r="B12" s="23" t="s">
        <v>600</v>
      </c>
      <c r="C12" s="94" t="s">
        <v>590</v>
      </c>
    </row>
    <row r="13" spans="1:3" ht="14.45" customHeight="1">
      <c r="A13" s="73" t="s">
        <v>252</v>
      </c>
      <c r="B13" s="23"/>
      <c r="C13" s="94" t="s">
        <v>590</v>
      </c>
    </row>
    <row r="14" spans="1:3" ht="14.45" customHeight="1">
      <c r="A14" s="89" t="s">
        <v>255</v>
      </c>
      <c r="B14" s="89"/>
      <c r="C14" s="94" t="s">
        <v>590</v>
      </c>
    </row>
    <row r="15" spans="1:3" ht="14.45" customHeight="1">
      <c r="A15" s="73" t="s">
        <v>256</v>
      </c>
      <c r="B15" s="23"/>
      <c r="C15" s="192" t="s">
        <v>590</v>
      </c>
    </row>
    <row r="16" spans="1:3" ht="14.45" customHeight="1">
      <c r="A16" s="73" t="s">
        <v>249</v>
      </c>
      <c r="B16" s="9"/>
      <c r="C16" s="94" t="s">
        <v>590</v>
      </c>
    </row>
    <row r="17" spans="1:3" ht="14.45" customHeight="1">
      <c r="A17" s="73" t="s">
        <v>251</v>
      </c>
      <c r="B17" s="23" t="s">
        <v>601</v>
      </c>
      <c r="C17" s="192" t="s">
        <v>590</v>
      </c>
    </row>
    <row r="18" spans="1:3" ht="14.45" customHeight="1">
      <c r="A18" s="73" t="s">
        <v>252</v>
      </c>
      <c r="B18" s="23"/>
      <c r="C18" s="192" t="s">
        <v>590</v>
      </c>
    </row>
    <row r="19" spans="1:3" ht="14.45" customHeight="1">
      <c r="A19" s="89" t="s">
        <v>270</v>
      </c>
      <c r="B19" s="89"/>
      <c r="C19" s="192" t="s">
        <v>590</v>
      </c>
    </row>
    <row r="20" spans="1:3" ht="14.45" customHeight="1">
      <c r="A20" s="73" t="s">
        <v>271</v>
      </c>
      <c r="B20" s="23"/>
      <c r="C20" s="192" t="s">
        <v>590</v>
      </c>
    </row>
    <row r="21" spans="1:3" ht="14.45" customHeight="1">
      <c r="A21" s="73" t="s">
        <v>249</v>
      </c>
      <c r="B21" s="23"/>
      <c r="C21" s="192" t="s">
        <v>590</v>
      </c>
    </row>
    <row r="22" spans="1:3" ht="14.45" customHeight="1">
      <c r="A22" s="73" t="s">
        <v>258</v>
      </c>
      <c r="B22" s="82" t="s">
        <v>600</v>
      </c>
      <c r="C22" s="192" t="s">
        <v>590</v>
      </c>
    </row>
    <row r="23" spans="1:3" ht="14.45" customHeight="1">
      <c r="A23" s="73" t="s">
        <v>602</v>
      </c>
      <c r="B23" s="23"/>
      <c r="C23" s="192" t="s">
        <v>590</v>
      </c>
    </row>
    <row r="24" spans="1:3" ht="14.45" customHeight="1">
      <c r="A24" s="73" t="s">
        <v>252</v>
      </c>
      <c r="B24" s="73"/>
      <c r="C24" s="192" t="s">
        <v>590</v>
      </c>
    </row>
    <row r="25" spans="1:3" ht="14.45" customHeight="1">
      <c r="A25" s="73" t="s">
        <v>603</v>
      </c>
      <c r="B25" s="23" t="s">
        <v>604</v>
      </c>
      <c r="C25" s="192" t="s">
        <v>590</v>
      </c>
    </row>
    <row r="26" spans="1:3" ht="14.45" customHeight="1">
      <c r="A26" s="89" t="s">
        <v>276</v>
      </c>
      <c r="B26" s="9"/>
      <c r="C26" s="192" t="s">
        <v>590</v>
      </c>
    </row>
    <row r="27" spans="1:3" ht="14.45" customHeight="1">
      <c r="A27" s="95" t="s">
        <v>277</v>
      </c>
      <c r="B27" s="83"/>
      <c r="C27" s="94" t="s">
        <v>590</v>
      </c>
    </row>
    <row r="28" spans="1:3" ht="14.45" customHeight="1">
      <c r="A28" s="95" t="s">
        <v>278</v>
      </c>
      <c r="B28" s="83" t="s">
        <v>605</v>
      </c>
      <c r="C28" s="94" t="s">
        <v>590</v>
      </c>
    </row>
    <row r="29" spans="1:3" ht="14.45" customHeight="1">
      <c r="A29" s="73" t="s">
        <v>606</v>
      </c>
      <c r="B29" s="73"/>
      <c r="C29" s="94" t="s">
        <v>590</v>
      </c>
    </row>
    <row r="30" spans="1:3" ht="14.45" customHeight="1">
      <c r="A30" s="73" t="s">
        <v>670</v>
      </c>
      <c r="B30" s="23" t="s">
        <v>608</v>
      </c>
      <c r="C30" s="94" t="s">
        <v>590</v>
      </c>
    </row>
    <row r="31" spans="1:3" ht="14.45" customHeight="1">
      <c r="A31" s="73" t="s">
        <v>609</v>
      </c>
      <c r="B31" s="23" t="s">
        <v>610</v>
      </c>
      <c r="C31" s="94" t="s">
        <v>590</v>
      </c>
    </row>
    <row r="32" spans="1:3" ht="14.45" customHeight="1">
      <c r="A32" s="73" t="s">
        <v>611</v>
      </c>
      <c r="B32" s="84" t="s">
        <v>612</v>
      </c>
      <c r="C32" s="94" t="s">
        <v>590</v>
      </c>
    </row>
    <row r="33" spans="1:3" ht="14.45" customHeight="1">
      <c r="A33" s="89" t="s">
        <v>671</v>
      </c>
      <c r="B33" s="85" t="s">
        <v>614</v>
      </c>
      <c r="C33" s="94" t="s">
        <v>590</v>
      </c>
    </row>
    <row r="34" spans="1:3" ht="14.45" customHeight="1">
      <c r="A34" s="95" t="s">
        <v>615</v>
      </c>
      <c r="B34" s="95"/>
      <c r="C34" s="94" t="s">
        <v>590</v>
      </c>
    </row>
    <row r="35" spans="1:3" ht="14.45" customHeight="1">
      <c r="A35" s="73" t="s">
        <v>616</v>
      </c>
      <c r="B35" s="73"/>
      <c r="C35" s="94" t="s">
        <v>590</v>
      </c>
    </row>
    <row r="36" spans="1:3" ht="14.45" customHeight="1">
      <c r="A36" s="73" t="s">
        <v>672</v>
      </c>
      <c r="B36" s="23" t="s">
        <v>618</v>
      </c>
      <c r="C36" s="193" t="s">
        <v>590</v>
      </c>
    </row>
    <row r="37" spans="1:3" ht="14.45" customHeight="1">
      <c r="A37" s="73" t="s">
        <v>673</v>
      </c>
      <c r="B37" s="84" t="s">
        <v>619</v>
      </c>
      <c r="C37" s="193" t="s">
        <v>590</v>
      </c>
    </row>
    <row r="38" spans="1:3" ht="14.45" customHeight="1">
      <c r="A38" s="89" t="s">
        <v>620</v>
      </c>
      <c r="B38" s="89" t="s">
        <v>621</v>
      </c>
      <c r="C38" s="193" t="s">
        <v>590</v>
      </c>
    </row>
    <row r="39" spans="1:3" ht="14.45" customHeight="1">
      <c r="A39" s="73" t="s">
        <v>674</v>
      </c>
      <c r="B39" s="104" t="s">
        <v>625</v>
      </c>
      <c r="C39" s="193" t="s">
        <v>590</v>
      </c>
    </row>
    <row r="40" spans="1:3" ht="14.45" customHeight="1">
      <c r="A40" s="89" t="s">
        <v>675</v>
      </c>
      <c r="B40" s="104" t="s">
        <v>623</v>
      </c>
      <c r="C40" s="193" t="s">
        <v>590</v>
      </c>
    </row>
    <row r="41" spans="1:3" ht="14.45" customHeight="1">
      <c r="A41" s="95" t="s">
        <v>626</v>
      </c>
      <c r="B41" s="198" t="s">
        <v>627</v>
      </c>
      <c r="C41" s="194" t="s">
        <v>590</v>
      </c>
    </row>
    <row r="42" spans="1:3" ht="14.45" customHeight="1">
      <c r="A42" s="73" t="s">
        <v>676</v>
      </c>
      <c r="B42" s="73" t="s">
        <v>677</v>
      </c>
      <c r="C42" s="94" t="s">
        <v>590</v>
      </c>
    </row>
    <row r="43" spans="1:3" ht="14.45" customHeight="1">
      <c r="A43" s="73" t="s">
        <v>630</v>
      </c>
      <c r="B43" s="73" t="s">
        <v>631</v>
      </c>
      <c r="C43" s="94" t="s">
        <v>590</v>
      </c>
    </row>
    <row r="44" spans="1:3" ht="14.45" customHeight="1">
      <c r="A44" s="89" t="s">
        <v>678</v>
      </c>
      <c r="B44" s="104" t="s">
        <v>633</v>
      </c>
      <c r="C44" s="94" t="s">
        <v>590</v>
      </c>
    </row>
    <row r="45" spans="1:3" ht="14.45" customHeight="1">
      <c r="A45" s="95" t="s">
        <v>438</v>
      </c>
      <c r="B45" s="198" t="s">
        <v>634</v>
      </c>
      <c r="C45" s="94" t="s">
        <v>590</v>
      </c>
    </row>
    <row r="46" spans="1:3" ht="14.45" customHeight="1">
      <c r="A46" s="73" t="s">
        <v>635</v>
      </c>
      <c r="B46" s="73" t="s">
        <v>679</v>
      </c>
      <c r="C46" s="192" t="s">
        <v>590</v>
      </c>
    </row>
    <row r="47" spans="1:3" ht="14.45" customHeight="1">
      <c r="A47" s="89" t="s">
        <v>680</v>
      </c>
      <c r="B47" s="89"/>
      <c r="C47" s="192" t="s">
        <v>590</v>
      </c>
    </row>
    <row r="48" spans="1:3" ht="14.45" customHeight="1">
      <c r="A48" s="73" t="s">
        <v>637</v>
      </c>
      <c r="B48" s="73"/>
      <c r="C48" s="94" t="s">
        <v>590</v>
      </c>
    </row>
    <row r="49" spans="1:3" ht="14.45" customHeight="1">
      <c r="A49" s="73" t="s">
        <v>681</v>
      </c>
      <c r="B49" s="73"/>
      <c r="C49" s="193" t="s">
        <v>657</v>
      </c>
    </row>
    <row r="50" spans="1:3" ht="14.45" customHeight="1">
      <c r="A50" s="73" t="s">
        <v>682</v>
      </c>
      <c r="B50" s="73"/>
      <c r="C50" s="191" t="s">
        <v>657</v>
      </c>
    </row>
    <row r="51" spans="1:3" ht="14.45" customHeight="1">
      <c r="A51" s="73" t="s">
        <v>639</v>
      </c>
      <c r="B51" s="104"/>
      <c r="C51" s="94" t="s">
        <v>657</v>
      </c>
    </row>
    <row r="52" spans="1:3" ht="14.45" customHeight="1">
      <c r="A52" s="89" t="s">
        <v>640</v>
      </c>
      <c r="B52" s="73"/>
      <c r="C52" s="94" t="s">
        <v>590</v>
      </c>
    </row>
    <row r="53" spans="1:3" ht="14.45" customHeight="1">
      <c r="A53" s="93" t="s">
        <v>641</v>
      </c>
      <c r="B53" s="95"/>
      <c r="C53" s="94" t="s">
        <v>590</v>
      </c>
    </row>
    <row r="54" spans="1:3" ht="14.45" customHeight="1">
      <c r="A54" s="91" t="s">
        <v>642</v>
      </c>
      <c r="B54" s="73"/>
      <c r="C54" s="94" t="s">
        <v>590</v>
      </c>
    </row>
    <row r="55" spans="1:3" ht="14.45" customHeight="1">
      <c r="A55" s="91" t="s">
        <v>683</v>
      </c>
      <c r="B55" s="73"/>
      <c r="C55" s="94" t="s">
        <v>590</v>
      </c>
    </row>
    <row r="56" spans="1:3" ht="14.45" customHeight="1">
      <c r="A56" s="92" t="s">
        <v>644</v>
      </c>
      <c r="B56" s="104"/>
      <c r="C56" s="94" t="s">
        <v>590</v>
      </c>
    </row>
    <row r="57" spans="1:3" ht="14.45" customHeight="1">
      <c r="A57" s="95" t="s">
        <v>684</v>
      </c>
      <c r="B57" s="95"/>
      <c r="C57" s="94" t="s">
        <v>590</v>
      </c>
    </row>
    <row r="58" spans="1:3" ht="14.45" customHeight="1">
      <c r="A58" s="95" t="s">
        <v>646</v>
      </c>
      <c r="B58" s="95"/>
      <c r="C58" s="94" t="s">
        <v>590</v>
      </c>
    </row>
    <row r="59" spans="1:3" ht="14.45" customHeight="1">
      <c r="A59" s="73" t="s">
        <v>647</v>
      </c>
      <c r="B59" s="104"/>
      <c r="C59" s="94" t="s">
        <v>590</v>
      </c>
    </row>
    <row r="60" spans="1:3" ht="14.45" customHeight="1">
      <c r="A60" s="73" t="s">
        <v>648</v>
      </c>
      <c r="B60" s="73"/>
      <c r="C60" s="94" t="s">
        <v>590</v>
      </c>
    </row>
    <row r="61" spans="1:3" ht="14.45" customHeight="1">
      <c r="A61" s="73" t="s">
        <v>649</v>
      </c>
      <c r="B61" s="104"/>
      <c r="C61" s="94" t="s">
        <v>590</v>
      </c>
    </row>
    <row r="62" spans="1:3" ht="14.45" customHeight="1">
      <c r="A62" s="73" t="s">
        <v>685</v>
      </c>
      <c r="B62" s="104"/>
      <c r="C62" s="94" t="s">
        <v>590</v>
      </c>
    </row>
    <row r="63" spans="1:3" ht="14.45" customHeight="1">
      <c r="A63" s="89" t="s">
        <v>650</v>
      </c>
      <c r="B63" s="73"/>
      <c r="C63" s="94" t="s">
        <v>590</v>
      </c>
    </row>
    <row r="64" spans="1:3" ht="14.45" customHeight="1">
      <c r="A64" s="95" t="s">
        <v>686</v>
      </c>
      <c r="B64" s="95"/>
      <c r="C64" s="94" t="s">
        <v>590</v>
      </c>
    </row>
    <row r="65" spans="1:3" ht="14.45" customHeight="1">
      <c r="A65" s="95" t="s">
        <v>652</v>
      </c>
      <c r="B65" s="95"/>
      <c r="C65" s="94" t="s">
        <v>590</v>
      </c>
    </row>
    <row r="66" spans="1:3" ht="14.45" customHeight="1">
      <c r="A66" s="95" t="s">
        <v>653</v>
      </c>
      <c r="B66" s="95"/>
      <c r="C66" s="94" t="s">
        <v>590</v>
      </c>
    </row>
    <row r="67" spans="1:3" ht="14.45" customHeight="1">
      <c r="A67" s="95" t="s">
        <v>654</v>
      </c>
      <c r="B67" s="95"/>
      <c r="C67" s="94" t="s">
        <v>590</v>
      </c>
    </row>
    <row r="68" spans="1:3" ht="14.45" customHeight="1">
      <c r="A68" s="73" t="s">
        <v>687</v>
      </c>
      <c r="B68" s="73"/>
      <c r="C68" s="94" t="s">
        <v>590</v>
      </c>
    </row>
    <row r="69" spans="1:3" ht="14.45" customHeight="1">
      <c r="A69" s="73" t="s">
        <v>688</v>
      </c>
      <c r="B69" s="73"/>
      <c r="C69" s="94" t="s">
        <v>590</v>
      </c>
    </row>
    <row r="70" spans="1:3" ht="14.45" customHeight="1">
      <c r="A70" s="89" t="s">
        <v>438</v>
      </c>
      <c r="B70" s="23"/>
      <c r="C70" s="94" t="s">
        <v>590</v>
      </c>
    </row>
    <row r="71" spans="1:3" ht="14.45" customHeight="1">
      <c r="A71" s="95" t="s">
        <v>654</v>
      </c>
      <c r="B71" s="83"/>
      <c r="C71" s="94" t="s">
        <v>590</v>
      </c>
    </row>
    <row r="72" spans="1:3" ht="14.45" customHeight="1">
      <c r="A72" s="95" t="s">
        <v>655</v>
      </c>
      <c r="B72" s="83"/>
      <c r="C72" s="94" t="s">
        <v>590</v>
      </c>
    </row>
    <row r="73" spans="1:3" ht="14.45" customHeight="1">
      <c r="A73" s="95" t="s">
        <v>665</v>
      </c>
      <c r="B73" s="83"/>
      <c r="C73" s="94" t="s">
        <v>590</v>
      </c>
    </row>
    <row r="74" spans="1:3" ht="14.45" customHeight="1">
      <c r="A74" s="95" t="s">
        <v>486</v>
      </c>
      <c r="B74" s="83"/>
      <c r="C74" s="94" t="s">
        <v>590</v>
      </c>
    </row>
    <row r="75" spans="1:3" ht="14.45" customHeight="1">
      <c r="A75" s="89" t="s">
        <v>488</v>
      </c>
      <c r="B75" s="83"/>
      <c r="C75" s="94" t="s">
        <v>590</v>
      </c>
    </row>
    <row r="76" spans="1:3" ht="14.45" customHeight="1">
      <c r="B76" s="97"/>
      <c r="C76" s="86"/>
    </row>
    <row r="77" spans="1:3" ht="14.45" customHeight="1">
      <c r="B77" s="97"/>
      <c r="C77" s="86"/>
    </row>
    <row r="78" spans="1:3" ht="54.95" customHeight="1">
      <c r="A78" s="11" t="s">
        <v>689</v>
      </c>
      <c r="B78" s="11" t="s">
        <v>536</v>
      </c>
      <c r="C78" s="64" t="s">
        <v>589</v>
      </c>
    </row>
    <row r="79" spans="1:3" ht="14.45" customHeight="1">
      <c r="A79" s="75" t="s">
        <v>235</v>
      </c>
      <c r="B79" s="98"/>
      <c r="C79" s="86"/>
    </row>
    <row r="80" spans="1:3" ht="14.45" customHeight="1">
      <c r="A80" s="75" t="s">
        <v>591</v>
      </c>
      <c r="B80" s="97"/>
      <c r="C80" s="86"/>
    </row>
    <row r="81" spans="1:3" ht="14.45" customHeight="1">
      <c r="A81" s="75" t="s">
        <v>690</v>
      </c>
      <c r="B81" s="97"/>
      <c r="C81" s="86"/>
    </row>
    <row r="82" spans="1:3" ht="14.45" customHeight="1">
      <c r="A82" s="75" t="s">
        <v>691</v>
      </c>
      <c r="B82" s="97"/>
      <c r="C82" s="86"/>
    </row>
    <row r="83" spans="1:3" ht="14.45" customHeight="1">
      <c r="A83" s="75" t="s">
        <v>597</v>
      </c>
      <c r="B83" s="97"/>
      <c r="C83" s="86"/>
    </row>
    <row r="84" spans="1:3" ht="14.45" customHeight="1">
      <c r="A84" s="75" t="s">
        <v>247</v>
      </c>
      <c r="B84" s="97"/>
      <c r="C84" s="86"/>
    </row>
    <row r="85" spans="1:3" ht="14.45" customHeight="1">
      <c r="A85" s="75" t="s">
        <v>248</v>
      </c>
      <c r="B85" s="97"/>
      <c r="C85" s="86"/>
    </row>
    <row r="86" spans="1:3" ht="14.45" customHeight="1">
      <c r="A86" s="75" t="s">
        <v>249</v>
      </c>
      <c r="B86" s="97"/>
      <c r="C86" s="86"/>
    </row>
    <row r="87" spans="1:3" ht="14.45" customHeight="1">
      <c r="A87" s="75" t="s">
        <v>692</v>
      </c>
      <c r="B87" s="99"/>
      <c r="C87" s="86"/>
    </row>
    <row r="88" spans="1:3" ht="14.45" customHeight="1">
      <c r="A88" s="75" t="s">
        <v>252</v>
      </c>
      <c r="B88" s="97"/>
      <c r="C88" s="86"/>
    </row>
    <row r="89" spans="1:3" ht="14.45" customHeight="1">
      <c r="A89" s="75" t="s">
        <v>255</v>
      </c>
      <c r="B89" s="97"/>
      <c r="C89" s="86"/>
    </row>
    <row r="90" spans="1:3" ht="14.45" customHeight="1">
      <c r="A90" s="75" t="s">
        <v>256</v>
      </c>
      <c r="B90" s="98"/>
      <c r="C90" s="86"/>
    </row>
    <row r="91" spans="1:3" ht="14.45" customHeight="1">
      <c r="A91" s="75" t="s">
        <v>249</v>
      </c>
      <c r="B91" s="97"/>
      <c r="C91" s="86"/>
    </row>
    <row r="92" spans="1:3" ht="14.45" customHeight="1">
      <c r="A92" s="75" t="s">
        <v>251</v>
      </c>
      <c r="B92" s="97"/>
      <c r="C92" s="86"/>
    </row>
    <row r="93" spans="1:3" ht="14.45" customHeight="1">
      <c r="A93" s="75" t="s">
        <v>252</v>
      </c>
      <c r="C93" s="86"/>
    </row>
    <row r="94" spans="1:3" ht="14.45" customHeight="1">
      <c r="A94" s="75" t="s">
        <v>270</v>
      </c>
      <c r="C94" s="86"/>
    </row>
    <row r="95" spans="1:3" ht="14.45" customHeight="1">
      <c r="A95" s="75" t="s">
        <v>271</v>
      </c>
      <c r="B95" s="97"/>
      <c r="C95" s="86"/>
    </row>
    <row r="96" spans="1:3" ht="14.45" customHeight="1">
      <c r="A96" s="75" t="s">
        <v>249</v>
      </c>
      <c r="B96" s="97"/>
      <c r="C96" s="86"/>
    </row>
    <row r="97" spans="1:3" ht="14.45" customHeight="1">
      <c r="A97" s="75" t="s">
        <v>692</v>
      </c>
      <c r="B97" s="100"/>
      <c r="C97" s="86"/>
    </row>
    <row r="98" spans="1:3" ht="14.45" customHeight="1">
      <c r="A98" s="75" t="s">
        <v>693</v>
      </c>
      <c r="B98" s="101"/>
      <c r="C98" s="86"/>
    </row>
    <row r="99" spans="1:3" ht="14.45" customHeight="1">
      <c r="A99" s="75" t="s">
        <v>252</v>
      </c>
      <c r="B99" s="99"/>
      <c r="C99" s="86"/>
    </row>
    <row r="100" spans="1:3" ht="14.45" customHeight="1">
      <c r="A100" s="75" t="s">
        <v>603</v>
      </c>
      <c r="C100" s="86"/>
    </row>
    <row r="101" spans="1:3" ht="14.45" customHeight="1">
      <c r="A101" s="75" t="s">
        <v>276</v>
      </c>
      <c r="C101" s="86"/>
    </row>
    <row r="102" spans="1:3" ht="14.45" customHeight="1">
      <c r="A102" s="75" t="s">
        <v>277</v>
      </c>
      <c r="C102" s="86"/>
    </row>
    <row r="103" spans="1:3" ht="14.45" customHeight="1">
      <c r="A103" s="75" t="s">
        <v>278</v>
      </c>
      <c r="B103" s="97"/>
      <c r="C103" s="86"/>
    </row>
    <row r="104" spans="1:3" ht="14.45" customHeight="1">
      <c r="A104" s="75" t="s">
        <v>606</v>
      </c>
      <c r="B104" s="100"/>
      <c r="C104" s="86"/>
    </row>
    <row r="105" spans="1:3" ht="14.45" customHeight="1">
      <c r="A105" s="75" t="s">
        <v>694</v>
      </c>
      <c r="B105" s="97"/>
      <c r="C105" s="86"/>
    </row>
    <row r="106" spans="1:3" ht="14.45" customHeight="1">
      <c r="A106" s="87" t="s">
        <v>609</v>
      </c>
      <c r="C106" s="86"/>
    </row>
    <row r="107" spans="1:3" ht="27.6" customHeight="1">
      <c r="A107" s="94" t="s">
        <v>695</v>
      </c>
      <c r="B107" s="106" t="s">
        <v>696</v>
      </c>
      <c r="C107" s="79" t="s">
        <v>590</v>
      </c>
    </row>
    <row r="108" spans="1:3" ht="14.45" customHeight="1">
      <c r="A108" s="75" t="s">
        <v>671</v>
      </c>
      <c r="C108" s="86"/>
    </row>
    <row r="109" spans="1:3" ht="14.45" customHeight="1">
      <c r="A109" s="75" t="s">
        <v>697</v>
      </c>
      <c r="C109" s="86"/>
    </row>
    <row r="110" spans="1:3" ht="14.45" customHeight="1">
      <c r="A110" s="75" t="s">
        <v>615</v>
      </c>
      <c r="C110" s="86"/>
    </row>
    <row r="111" spans="1:3" ht="14.45" customHeight="1">
      <c r="A111" s="103" t="s">
        <v>616</v>
      </c>
    </row>
    <row r="112" spans="1:3" ht="14.45" customHeight="1">
      <c r="A112" s="103" t="s">
        <v>672</v>
      </c>
      <c r="B112" s="103"/>
      <c r="C112" s="86"/>
    </row>
    <row r="113" spans="1:3" ht="14.45" customHeight="1">
      <c r="A113" s="103" t="s">
        <v>673</v>
      </c>
      <c r="B113" s="103"/>
      <c r="C113" s="86"/>
    </row>
    <row r="114" spans="1:3" ht="14.45" customHeight="1">
      <c r="A114" s="103" t="s">
        <v>620</v>
      </c>
      <c r="B114" s="103"/>
      <c r="C114" s="86"/>
    </row>
    <row r="115" spans="1:3" ht="14.45" customHeight="1">
      <c r="A115" s="103" t="s">
        <v>698</v>
      </c>
      <c r="B115" s="103"/>
      <c r="C115" s="86"/>
    </row>
    <row r="116" spans="1:3" ht="14.45" customHeight="1">
      <c r="A116" s="103" t="s">
        <v>675</v>
      </c>
      <c r="B116" s="103"/>
      <c r="C116" s="86"/>
    </row>
    <row r="117" spans="1:3" ht="14.45" customHeight="1">
      <c r="A117" s="103" t="s">
        <v>626</v>
      </c>
      <c r="B117" s="103"/>
      <c r="C117" s="86"/>
    </row>
    <row r="118" spans="1:3" ht="14.45" customHeight="1">
      <c r="A118" s="103" t="s">
        <v>699</v>
      </c>
      <c r="B118" s="103"/>
      <c r="C118" s="86"/>
    </row>
    <row r="119" spans="1:3" ht="14.45" customHeight="1">
      <c r="A119" s="103" t="s">
        <v>630</v>
      </c>
      <c r="B119" s="103"/>
      <c r="C119" s="86"/>
    </row>
    <row r="120" spans="1:3" ht="14.45" customHeight="1">
      <c r="A120" s="103" t="s">
        <v>678</v>
      </c>
      <c r="B120" s="103"/>
      <c r="C120" s="86"/>
    </row>
    <row r="121" spans="1:3" ht="14.45" customHeight="1">
      <c r="A121" s="103" t="s">
        <v>438</v>
      </c>
      <c r="B121" s="103"/>
      <c r="C121" s="86"/>
    </row>
    <row r="122" spans="1:3" ht="14.45" customHeight="1">
      <c r="A122" s="75" t="s">
        <v>635</v>
      </c>
      <c r="C122" s="86"/>
    </row>
    <row r="123" spans="1:3" ht="14.45" customHeight="1">
      <c r="A123" s="75" t="s">
        <v>680</v>
      </c>
      <c r="C123" s="86"/>
    </row>
    <row r="124" spans="1:3" ht="14.45" customHeight="1">
      <c r="A124" s="75" t="s">
        <v>637</v>
      </c>
      <c r="C124" s="86"/>
    </row>
    <row r="125" spans="1:3" ht="14.45" customHeight="1">
      <c r="A125" s="75" t="s">
        <v>681</v>
      </c>
      <c r="C125" s="86"/>
    </row>
    <row r="126" spans="1:3" ht="14.45" customHeight="1">
      <c r="A126" s="75" t="s">
        <v>682</v>
      </c>
      <c r="C126" s="86"/>
    </row>
    <row r="127" spans="1:3" ht="14.45" customHeight="1">
      <c r="A127" s="75" t="s">
        <v>639</v>
      </c>
      <c r="C127" s="86"/>
    </row>
    <row r="128" spans="1:3" ht="14.45" customHeight="1">
      <c r="A128" s="75" t="s">
        <v>640</v>
      </c>
      <c r="C128" s="86"/>
    </row>
    <row r="129" spans="1:3" ht="14.45" customHeight="1">
      <c r="A129" s="75" t="s">
        <v>641</v>
      </c>
      <c r="C129" s="86"/>
    </row>
    <row r="130" spans="1:3" ht="14.45" customHeight="1">
      <c r="A130" s="75" t="s">
        <v>642</v>
      </c>
      <c r="C130" s="86"/>
    </row>
    <row r="131" spans="1:3" ht="14.45" customHeight="1">
      <c r="A131" s="75" t="s">
        <v>683</v>
      </c>
      <c r="C131" s="86"/>
    </row>
    <row r="132" spans="1:3" ht="14.45" customHeight="1">
      <c r="A132" s="75" t="s">
        <v>644</v>
      </c>
      <c r="C132" s="86"/>
    </row>
    <row r="133" spans="1:3" ht="14.45" customHeight="1">
      <c r="A133" s="75" t="s">
        <v>684</v>
      </c>
      <c r="C133" s="86"/>
    </row>
    <row r="134" spans="1:3" ht="14.45" customHeight="1">
      <c r="A134" s="75" t="s">
        <v>646</v>
      </c>
      <c r="C134" s="86"/>
    </row>
    <row r="135" spans="1:3" ht="14.45" customHeight="1">
      <c r="A135" s="75" t="s">
        <v>647</v>
      </c>
      <c r="C135" s="86"/>
    </row>
    <row r="136" spans="1:3" ht="14.45" customHeight="1">
      <c r="A136" s="75" t="s">
        <v>648</v>
      </c>
      <c r="C136" s="86"/>
    </row>
    <row r="137" spans="1:3" ht="14.45" customHeight="1">
      <c r="A137" s="75" t="s">
        <v>649</v>
      </c>
      <c r="C137" s="86"/>
    </row>
    <row r="138" spans="1:3" ht="14.45" customHeight="1">
      <c r="A138" s="75" t="s">
        <v>685</v>
      </c>
      <c r="C138" s="86"/>
    </row>
    <row r="139" spans="1:3" ht="14.45" customHeight="1">
      <c r="A139" s="75" t="s">
        <v>650</v>
      </c>
      <c r="C139" s="86"/>
    </row>
    <row r="140" spans="1:3" ht="14.45" customHeight="1">
      <c r="A140" s="75" t="s">
        <v>686</v>
      </c>
      <c r="C140" s="86"/>
    </row>
    <row r="141" spans="1:3" ht="14.45" customHeight="1">
      <c r="A141" s="75" t="s">
        <v>652</v>
      </c>
      <c r="C141" s="86"/>
    </row>
    <row r="142" spans="1:3" ht="14.45" customHeight="1">
      <c r="A142" s="75" t="s">
        <v>653</v>
      </c>
      <c r="C142" s="86"/>
    </row>
    <row r="143" spans="1:3" ht="14.45" customHeight="1">
      <c r="A143" s="75" t="s">
        <v>654</v>
      </c>
      <c r="C143" s="86"/>
    </row>
    <row r="144" spans="1:3" ht="14.45" customHeight="1">
      <c r="A144" s="75" t="s">
        <v>687</v>
      </c>
      <c r="C144" s="86"/>
    </row>
    <row r="145" spans="1:3" ht="14.45" customHeight="1">
      <c r="A145" s="75" t="s">
        <v>700</v>
      </c>
      <c r="C145" s="86"/>
    </row>
    <row r="146" spans="1:3" ht="14.45" customHeight="1">
      <c r="A146" s="75" t="s">
        <v>438</v>
      </c>
      <c r="C146" s="86"/>
    </row>
    <row r="147" spans="1:3" ht="14.45" customHeight="1">
      <c r="A147" s="75" t="s">
        <v>654</v>
      </c>
      <c r="C147" s="86"/>
    </row>
    <row r="148" spans="1:3" ht="14.45" customHeight="1">
      <c r="A148" s="75" t="s">
        <v>655</v>
      </c>
      <c r="C148" s="86"/>
    </row>
    <row r="149" spans="1:3" ht="14.45" customHeight="1">
      <c r="A149" s="75" t="s">
        <v>665</v>
      </c>
      <c r="C149" s="86"/>
    </row>
    <row r="150" spans="1:3" ht="14.45" customHeight="1">
      <c r="A150" s="75" t="s">
        <v>486</v>
      </c>
      <c r="C150" s="86"/>
    </row>
    <row r="151" spans="1:3" ht="14.45" customHeight="1">
      <c r="A151" s="75" t="s">
        <v>488</v>
      </c>
      <c r="C151" s="86"/>
    </row>
    <row r="152" spans="1:3" ht="14.45" customHeight="1">
      <c r="C152" s="86"/>
    </row>
    <row r="153" spans="1:3" ht="14.45" customHeight="1">
      <c r="C153" s="86"/>
    </row>
    <row r="154" spans="1:3" ht="14.45" customHeight="1">
      <c r="C154" s="86"/>
    </row>
    <row r="155" spans="1:3" ht="14.45" customHeight="1">
      <c r="C155" s="86"/>
    </row>
    <row r="156" spans="1:3" ht="14.45" customHeight="1">
      <c r="C156" s="86"/>
    </row>
    <row r="157" spans="1:3" ht="14.45" customHeight="1">
      <c r="C157" s="86"/>
    </row>
    <row r="158" spans="1:3" ht="14.45" customHeight="1">
      <c r="C158" s="86"/>
    </row>
    <row r="159" spans="1:3" ht="14.45" customHeight="1">
      <c r="C159" s="86"/>
    </row>
    <row r="160" spans="1:3" ht="14.45" customHeight="1">
      <c r="C160" s="86"/>
    </row>
    <row r="161" spans="3:3" ht="14.45" customHeight="1">
      <c r="C161" s="86"/>
    </row>
    <row r="162" spans="3:3" ht="14.45" customHeight="1">
      <c r="C162" s="86"/>
    </row>
    <row r="163" spans="3:3" ht="14.45" customHeight="1">
      <c r="C163" s="86"/>
    </row>
    <row r="164" spans="3:3" ht="14.45" customHeight="1">
      <c r="C164" s="86"/>
    </row>
    <row r="165" spans="3:3" ht="14.45" customHeight="1">
      <c r="C165" s="86"/>
    </row>
    <row r="166" spans="3:3" ht="14.45" customHeight="1">
      <c r="C166" s="86"/>
    </row>
    <row r="167" spans="3:3" ht="14.45" customHeight="1">
      <c r="C167" s="86"/>
    </row>
  </sheetData>
  <dataValidations count="1">
    <dataValidation type="list" allowBlank="1" showInputMessage="1" showErrorMessage="1" sqref="C4:C40 C42:C77 C112:C167 C79:C110" xr:uid="{831F7E72-6810-41E9-B909-E0D0DFD39FBF}">
      <formula1>"M,O,C"</formula1>
    </dataValidation>
  </dataValidation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F516E-703D-46B1-9C5C-D9F9DDDDAEC0}">
  <sheetPr codeName="Sheet5"/>
  <dimension ref="A1:K284"/>
  <sheetViews>
    <sheetView showGridLines="0" zoomScaleNormal="100" zoomScaleSheetLayoutView="50" workbookViewId="0">
      <selection activeCell="A115" sqref="A115:A128"/>
    </sheetView>
  </sheetViews>
  <sheetFormatPr defaultRowHeight="14.1" customHeight="1"/>
  <cols>
    <col min="1" max="1" width="111.125" style="209" customWidth="1"/>
    <col min="2" max="2" width="85.625" style="201" customWidth="1"/>
    <col min="3" max="3" width="21.25" style="31" customWidth="1"/>
    <col min="4" max="4" width="19.625" customWidth="1"/>
    <col min="5" max="5" width="22.5" customWidth="1"/>
    <col min="7" max="7" width="110.625" style="209" customWidth="1"/>
    <col min="8" max="8" width="85.625" style="201" customWidth="1"/>
    <col min="9" max="9" width="21.25" style="31" customWidth="1"/>
    <col min="10" max="10" width="19.625" customWidth="1"/>
    <col min="11" max="11" width="22.5" customWidth="1"/>
  </cols>
  <sheetData>
    <row r="1" spans="1:11" ht="54.6" customHeight="1">
      <c r="A1" s="153" t="s">
        <v>701</v>
      </c>
      <c r="B1" s="196" t="s">
        <v>536</v>
      </c>
      <c r="C1" s="64" t="s">
        <v>589</v>
      </c>
      <c r="D1" s="11" t="s">
        <v>702</v>
      </c>
      <c r="E1" s="11" t="s">
        <v>703</v>
      </c>
      <c r="G1" s="153" t="s">
        <v>701</v>
      </c>
      <c r="H1" s="196" t="s">
        <v>536</v>
      </c>
      <c r="I1" s="64" t="s">
        <v>589</v>
      </c>
      <c r="J1" s="11" t="s">
        <v>702</v>
      </c>
      <c r="K1" s="11" t="s">
        <v>703</v>
      </c>
    </row>
    <row r="2" spans="1:11" ht="14.1" customHeight="1">
      <c r="A2" s="204" t="s">
        <v>704</v>
      </c>
      <c r="B2" s="217" t="s">
        <v>233</v>
      </c>
      <c r="C2" s="29"/>
      <c r="D2" s="26"/>
      <c r="E2" s="27"/>
      <c r="G2" s="204" t="s">
        <v>704</v>
      </c>
      <c r="H2" s="217" t="s">
        <v>233</v>
      </c>
      <c r="I2" s="29"/>
      <c r="J2" s="26"/>
      <c r="K2" s="27"/>
    </row>
    <row r="3" spans="1:11" ht="14.1" customHeight="1">
      <c r="A3" s="205" t="s">
        <v>235</v>
      </c>
      <c r="B3" s="218" t="s">
        <v>236</v>
      </c>
      <c r="C3" s="29" t="s">
        <v>590</v>
      </c>
      <c r="D3" s="26"/>
      <c r="E3" s="26"/>
      <c r="G3" s="205" t="s">
        <v>235</v>
      </c>
      <c r="H3" s="218" t="s">
        <v>236</v>
      </c>
      <c r="I3" s="29" t="s">
        <v>590</v>
      </c>
      <c r="J3" s="26"/>
      <c r="K3" s="26"/>
    </row>
    <row r="4" spans="1:11" ht="14.1" customHeight="1">
      <c r="A4" s="206" t="s">
        <v>705</v>
      </c>
      <c r="B4" s="151" t="s">
        <v>706</v>
      </c>
      <c r="C4" s="29" t="s">
        <v>590</v>
      </c>
      <c r="D4" s="26"/>
      <c r="E4" s="26"/>
      <c r="G4" s="206" t="s">
        <v>705</v>
      </c>
      <c r="H4" s="151" t="s">
        <v>706</v>
      </c>
      <c r="I4" s="29" t="s">
        <v>590</v>
      </c>
      <c r="J4" s="26"/>
      <c r="K4" s="26"/>
    </row>
    <row r="5" spans="1:11" ht="14.1" customHeight="1">
      <c r="A5" s="206" t="s">
        <v>707</v>
      </c>
      <c r="B5" s="202" t="s">
        <v>241</v>
      </c>
      <c r="C5" s="29" t="s">
        <v>590</v>
      </c>
      <c r="D5" s="26"/>
      <c r="E5" s="26"/>
      <c r="G5" s="206" t="s">
        <v>708</v>
      </c>
      <c r="H5" s="202" t="s">
        <v>241</v>
      </c>
      <c r="I5" s="29" t="s">
        <v>590</v>
      </c>
      <c r="J5" s="26"/>
      <c r="K5" s="26"/>
    </row>
    <row r="6" spans="1:11" ht="14.1" customHeight="1">
      <c r="A6" s="206" t="s">
        <v>709</v>
      </c>
      <c r="B6" s="202" t="s">
        <v>244</v>
      </c>
      <c r="C6" s="29" t="s">
        <v>590</v>
      </c>
      <c r="D6" s="26"/>
      <c r="E6" s="26"/>
      <c r="G6" s="206" t="s">
        <v>710</v>
      </c>
      <c r="H6" s="202" t="s">
        <v>244</v>
      </c>
      <c r="I6" s="29" t="s">
        <v>590</v>
      </c>
      <c r="J6" s="26"/>
      <c r="K6" s="26"/>
    </row>
    <row r="7" spans="1:11" ht="14.1" customHeight="1">
      <c r="A7" s="206" t="s">
        <v>711</v>
      </c>
      <c r="B7" s="219" t="s">
        <v>246</v>
      </c>
      <c r="C7" s="29" t="s">
        <v>590</v>
      </c>
      <c r="D7" s="26"/>
      <c r="E7" s="26"/>
      <c r="G7" s="206" t="s">
        <v>711</v>
      </c>
      <c r="H7" s="219" t="s">
        <v>246</v>
      </c>
      <c r="I7" s="29" t="s">
        <v>590</v>
      </c>
      <c r="J7" s="26"/>
      <c r="K7" s="26"/>
    </row>
    <row r="8" spans="1:11" ht="14.1" customHeight="1">
      <c r="A8" s="207" t="s">
        <v>247</v>
      </c>
      <c r="B8" s="220"/>
      <c r="C8" s="29" t="s">
        <v>590</v>
      </c>
      <c r="D8" s="26"/>
      <c r="E8" s="26"/>
      <c r="G8" s="207" t="s">
        <v>247</v>
      </c>
      <c r="H8" s="220"/>
      <c r="I8" s="29" t="s">
        <v>590</v>
      </c>
      <c r="J8" s="26"/>
      <c r="K8" s="26"/>
    </row>
    <row r="9" spans="1:11" ht="14.1" customHeight="1">
      <c r="A9" s="206" t="s">
        <v>248</v>
      </c>
      <c r="B9" s="151" t="s">
        <v>250</v>
      </c>
      <c r="C9" s="29" t="s">
        <v>590</v>
      </c>
      <c r="D9" s="26"/>
      <c r="E9" s="26"/>
      <c r="G9" s="206" t="s">
        <v>248</v>
      </c>
      <c r="H9" s="151" t="s">
        <v>250</v>
      </c>
      <c r="I9" s="29" t="s">
        <v>590</v>
      </c>
      <c r="J9" s="26"/>
      <c r="K9" s="26"/>
    </row>
    <row r="10" spans="1:11" ht="14.1" customHeight="1">
      <c r="A10" s="206" t="s">
        <v>249</v>
      </c>
      <c r="C10" s="29" t="s">
        <v>590</v>
      </c>
      <c r="D10" s="26"/>
      <c r="E10" s="26"/>
      <c r="G10" s="206" t="s">
        <v>249</v>
      </c>
      <c r="I10" s="29" t="s">
        <v>590</v>
      </c>
      <c r="J10" s="26"/>
      <c r="K10" s="26"/>
    </row>
    <row r="11" spans="1:11" ht="14.1" customHeight="1">
      <c r="A11" s="206" t="s">
        <v>258</v>
      </c>
      <c r="C11" s="29" t="s">
        <v>590</v>
      </c>
      <c r="D11" s="26"/>
      <c r="E11" s="26"/>
      <c r="G11" s="206" t="s">
        <v>258</v>
      </c>
      <c r="I11" s="29" t="s">
        <v>590</v>
      </c>
      <c r="J11" s="26"/>
      <c r="K11" s="26"/>
    </row>
    <row r="12" spans="1:11" ht="14.1" customHeight="1">
      <c r="A12" s="206" t="s">
        <v>252</v>
      </c>
      <c r="C12" s="29" t="s">
        <v>590</v>
      </c>
      <c r="D12" s="26"/>
      <c r="E12" s="26"/>
      <c r="G12" s="206" t="s">
        <v>252</v>
      </c>
      <c r="I12" s="29" t="s">
        <v>590</v>
      </c>
      <c r="J12" s="26"/>
      <c r="K12" s="26"/>
    </row>
    <row r="13" spans="1:11" ht="14.1" customHeight="1">
      <c r="A13" s="208" t="s">
        <v>255</v>
      </c>
      <c r="B13" s="215"/>
      <c r="C13" s="29" t="s">
        <v>590</v>
      </c>
      <c r="D13" s="26"/>
      <c r="E13" s="26"/>
      <c r="G13" s="208" t="s">
        <v>255</v>
      </c>
      <c r="H13" s="215"/>
      <c r="I13" s="29" t="s">
        <v>590</v>
      </c>
      <c r="J13" s="26"/>
      <c r="K13" s="26"/>
    </row>
    <row r="14" spans="1:11" ht="14.1" customHeight="1">
      <c r="A14" s="206" t="s">
        <v>256</v>
      </c>
      <c r="B14" s="151" t="s">
        <v>257</v>
      </c>
      <c r="C14" s="29" t="s">
        <v>590</v>
      </c>
      <c r="D14" s="26"/>
      <c r="E14" s="26"/>
      <c r="G14" s="206" t="s">
        <v>256</v>
      </c>
      <c r="H14" s="151" t="s">
        <v>257</v>
      </c>
      <c r="I14" s="29" t="s">
        <v>590</v>
      </c>
      <c r="J14" s="26"/>
      <c r="K14" s="26"/>
    </row>
    <row r="15" spans="1:11" ht="14.1" customHeight="1">
      <c r="A15" s="206" t="s">
        <v>249</v>
      </c>
      <c r="C15" s="29" t="s">
        <v>590</v>
      </c>
      <c r="D15" s="26"/>
      <c r="E15" s="26"/>
      <c r="G15" s="206" t="s">
        <v>249</v>
      </c>
      <c r="I15" s="29" t="s">
        <v>590</v>
      </c>
      <c r="J15" s="26"/>
      <c r="K15" s="26"/>
    </row>
    <row r="16" spans="1:11" ht="14.1" customHeight="1">
      <c r="A16" s="206" t="s">
        <v>251</v>
      </c>
      <c r="C16" s="29" t="s">
        <v>590</v>
      </c>
      <c r="D16" s="26"/>
      <c r="E16" s="26"/>
      <c r="G16" s="206" t="s">
        <v>251</v>
      </c>
      <c r="I16" s="29" t="s">
        <v>590</v>
      </c>
      <c r="J16" s="26"/>
      <c r="K16" s="26"/>
    </row>
    <row r="17" spans="1:11" ht="14.1" customHeight="1">
      <c r="A17" s="206" t="s">
        <v>252</v>
      </c>
      <c r="C17" s="29" t="s">
        <v>590</v>
      </c>
      <c r="D17" s="26"/>
      <c r="E17" s="26"/>
      <c r="G17" s="206" t="s">
        <v>252</v>
      </c>
      <c r="I17" s="29" t="s">
        <v>590</v>
      </c>
      <c r="J17" s="26"/>
      <c r="K17" s="26"/>
    </row>
    <row r="18" spans="1:11" ht="14.1" customHeight="1">
      <c r="A18" s="208" t="s">
        <v>270</v>
      </c>
      <c r="B18" s="215"/>
      <c r="C18" s="29" t="s">
        <v>590</v>
      </c>
      <c r="D18" s="26"/>
      <c r="E18" s="26"/>
      <c r="G18" s="208" t="s">
        <v>270</v>
      </c>
      <c r="H18" s="215"/>
      <c r="I18" s="29" t="s">
        <v>590</v>
      </c>
      <c r="J18" s="26"/>
      <c r="K18" s="26"/>
    </row>
    <row r="19" spans="1:11" ht="14.1" customHeight="1">
      <c r="A19" s="206" t="s">
        <v>271</v>
      </c>
      <c r="B19" s="312" t="s">
        <v>272</v>
      </c>
      <c r="C19" s="29" t="s">
        <v>590</v>
      </c>
      <c r="D19" s="26"/>
      <c r="E19" s="26"/>
      <c r="G19" s="206" t="s">
        <v>271</v>
      </c>
      <c r="H19" s="309" t="s">
        <v>272</v>
      </c>
      <c r="I19" s="29" t="s">
        <v>590</v>
      </c>
      <c r="J19" s="26"/>
      <c r="K19" s="26"/>
    </row>
    <row r="20" spans="1:11" ht="14.1" customHeight="1">
      <c r="A20" s="206" t="s">
        <v>249</v>
      </c>
      <c r="B20" s="312"/>
      <c r="C20" s="29" t="s">
        <v>590</v>
      </c>
      <c r="D20" s="26"/>
      <c r="E20" s="26"/>
      <c r="G20" s="206" t="s">
        <v>249</v>
      </c>
      <c r="H20" s="310"/>
      <c r="I20" s="29" t="s">
        <v>590</v>
      </c>
      <c r="J20" s="26"/>
      <c r="K20" s="26"/>
    </row>
    <row r="21" spans="1:11" ht="14.1" customHeight="1">
      <c r="A21" s="206" t="s">
        <v>258</v>
      </c>
      <c r="B21" s="312"/>
      <c r="C21" s="29" t="s">
        <v>590</v>
      </c>
      <c r="D21" s="26"/>
      <c r="E21" s="26"/>
      <c r="G21" s="206" t="s">
        <v>258</v>
      </c>
      <c r="H21" s="310"/>
      <c r="I21" s="29" t="s">
        <v>590</v>
      </c>
      <c r="J21" s="26"/>
      <c r="K21" s="26"/>
    </row>
    <row r="22" spans="1:11" ht="14.1" customHeight="1">
      <c r="A22" s="206" t="s">
        <v>693</v>
      </c>
      <c r="B22" s="312"/>
      <c r="C22" s="29" t="s">
        <v>590</v>
      </c>
      <c r="D22" s="26"/>
      <c r="E22" s="26"/>
      <c r="G22" s="206" t="s">
        <v>693</v>
      </c>
      <c r="H22" s="310"/>
      <c r="I22" s="29" t="s">
        <v>590</v>
      </c>
      <c r="J22" s="26"/>
      <c r="K22" s="26"/>
    </row>
    <row r="23" spans="1:11" ht="14.1" customHeight="1">
      <c r="A23" s="206" t="s">
        <v>252</v>
      </c>
      <c r="B23" s="312"/>
      <c r="C23" s="29" t="s">
        <v>590</v>
      </c>
      <c r="D23" s="26"/>
      <c r="E23" s="26"/>
      <c r="G23" s="206" t="s">
        <v>252</v>
      </c>
      <c r="H23" s="310"/>
      <c r="I23" s="29" t="s">
        <v>590</v>
      </c>
      <c r="J23" s="26"/>
      <c r="K23" s="26"/>
    </row>
    <row r="24" spans="1:11" ht="14.1" customHeight="1">
      <c r="A24" s="206" t="s">
        <v>603</v>
      </c>
      <c r="B24" s="312"/>
      <c r="C24" s="29" t="s">
        <v>590</v>
      </c>
      <c r="D24" s="26"/>
      <c r="E24" s="26"/>
      <c r="G24" s="206" t="s">
        <v>603</v>
      </c>
      <c r="H24" s="310"/>
      <c r="I24" s="29" t="s">
        <v>590</v>
      </c>
      <c r="J24" s="26"/>
      <c r="K24" s="26"/>
    </row>
    <row r="25" spans="1:11" ht="14.1" customHeight="1">
      <c r="A25" s="208" t="s">
        <v>276</v>
      </c>
      <c r="C25" s="29" t="s">
        <v>590</v>
      </c>
      <c r="D25" s="26"/>
      <c r="E25" s="26"/>
      <c r="G25" s="208" t="s">
        <v>276</v>
      </c>
      <c r="I25" s="29" t="s">
        <v>590</v>
      </c>
      <c r="J25" s="26"/>
      <c r="K25" s="26"/>
    </row>
    <row r="26" spans="1:11" ht="14.1" customHeight="1">
      <c r="A26" s="207" t="s">
        <v>277</v>
      </c>
      <c r="B26" s="220"/>
      <c r="C26" s="29" t="s">
        <v>590</v>
      </c>
      <c r="D26" s="26"/>
      <c r="E26" s="26"/>
      <c r="G26" s="207" t="s">
        <v>277</v>
      </c>
      <c r="H26" s="220"/>
      <c r="I26" s="29" t="s">
        <v>590</v>
      </c>
      <c r="J26" s="26"/>
      <c r="K26" s="26"/>
    </row>
    <row r="27" spans="1:11" ht="14.1" customHeight="1">
      <c r="A27" s="207" t="s">
        <v>712</v>
      </c>
      <c r="B27" s="220"/>
      <c r="C27" s="29" t="s">
        <v>590</v>
      </c>
      <c r="D27" s="26"/>
      <c r="E27" s="26"/>
      <c r="G27" s="207" t="s">
        <v>712</v>
      </c>
      <c r="H27" s="220"/>
      <c r="I27" s="29" t="s">
        <v>590</v>
      </c>
      <c r="J27" s="26"/>
      <c r="K27" s="26"/>
    </row>
    <row r="28" spans="1:11" ht="14.1" customHeight="1">
      <c r="A28" s="206" t="s">
        <v>713</v>
      </c>
      <c r="B28" s="169" t="s">
        <v>279</v>
      </c>
      <c r="C28" s="29" t="s">
        <v>590</v>
      </c>
      <c r="D28" s="26"/>
      <c r="E28" s="26"/>
      <c r="G28" s="206" t="s">
        <v>713</v>
      </c>
      <c r="H28" s="169" t="s">
        <v>279</v>
      </c>
      <c r="I28" s="29" t="s">
        <v>590</v>
      </c>
      <c r="J28" s="26"/>
      <c r="K28" s="26"/>
    </row>
    <row r="29" spans="1:11" ht="14.1" customHeight="1">
      <c r="A29" s="207" t="s">
        <v>714</v>
      </c>
      <c r="B29" s="220"/>
      <c r="C29" s="29" t="s">
        <v>590</v>
      </c>
      <c r="D29" s="26"/>
      <c r="E29" s="26"/>
      <c r="G29" s="207" t="s">
        <v>714</v>
      </c>
      <c r="H29" s="220"/>
      <c r="I29" s="29" t="s">
        <v>590</v>
      </c>
      <c r="J29" s="26"/>
      <c r="K29" s="26"/>
    </row>
    <row r="30" spans="1:11" ht="14.1" customHeight="1">
      <c r="A30" s="206" t="s">
        <v>715</v>
      </c>
      <c r="C30" s="29" t="s">
        <v>590</v>
      </c>
      <c r="D30" s="26"/>
      <c r="E30" s="26"/>
      <c r="G30" s="206" t="s">
        <v>716</v>
      </c>
      <c r="I30" s="29" t="s">
        <v>590</v>
      </c>
      <c r="J30" s="26"/>
      <c r="K30" s="26"/>
    </row>
    <row r="31" spans="1:11" ht="14.1" customHeight="1">
      <c r="A31" s="206" t="s">
        <v>717</v>
      </c>
      <c r="C31" s="29" t="s">
        <v>590</v>
      </c>
      <c r="D31" s="26"/>
      <c r="E31" s="26"/>
      <c r="G31" s="206" t="s">
        <v>718</v>
      </c>
      <c r="I31" s="29" t="s">
        <v>590</v>
      </c>
      <c r="J31" s="26"/>
      <c r="K31" s="26"/>
    </row>
    <row r="32" spans="1:11" ht="14.1" customHeight="1">
      <c r="A32" s="206" t="s">
        <v>719</v>
      </c>
      <c r="B32" s="158" t="s">
        <v>720</v>
      </c>
      <c r="C32" s="29" t="s">
        <v>590</v>
      </c>
      <c r="D32" s="26"/>
      <c r="E32" s="26"/>
      <c r="G32" s="206" t="s">
        <v>719</v>
      </c>
      <c r="H32" s="158" t="s">
        <v>720</v>
      </c>
      <c r="I32" s="29" t="s">
        <v>590</v>
      </c>
      <c r="J32" s="26"/>
      <c r="K32" s="26"/>
    </row>
    <row r="33" spans="1:11" ht="14.1" customHeight="1">
      <c r="A33" s="206" t="s">
        <v>721</v>
      </c>
      <c r="B33" s="158" t="s">
        <v>722</v>
      </c>
      <c r="C33" s="29" t="s">
        <v>590</v>
      </c>
      <c r="D33" s="26"/>
      <c r="E33" s="26"/>
      <c r="G33" s="206" t="s">
        <v>721</v>
      </c>
      <c r="H33" s="158" t="s">
        <v>722</v>
      </c>
      <c r="I33" s="29" t="s">
        <v>590</v>
      </c>
      <c r="J33" s="26"/>
      <c r="K33" s="26"/>
    </row>
    <row r="34" spans="1:11" ht="14.1" customHeight="1">
      <c r="A34" s="206" t="s">
        <v>723</v>
      </c>
      <c r="C34" s="29" t="s">
        <v>590</v>
      </c>
      <c r="D34" s="26"/>
      <c r="E34" s="26"/>
      <c r="G34" s="206" t="s">
        <v>723</v>
      </c>
      <c r="I34" s="29" t="s">
        <v>590</v>
      </c>
      <c r="J34" s="26"/>
      <c r="K34" s="26"/>
    </row>
    <row r="35" spans="1:11" ht="14.1" customHeight="1">
      <c r="A35" s="207" t="s">
        <v>724</v>
      </c>
      <c r="B35" s="220"/>
      <c r="C35" s="29" t="s">
        <v>590</v>
      </c>
      <c r="D35" s="26"/>
      <c r="E35" s="26"/>
      <c r="G35" s="207" t="s">
        <v>724</v>
      </c>
      <c r="H35" s="220"/>
      <c r="I35" s="29" t="s">
        <v>590</v>
      </c>
      <c r="J35" s="26"/>
      <c r="K35" s="26"/>
    </row>
    <row r="36" spans="1:11" ht="14.1" customHeight="1">
      <c r="A36" s="206" t="s">
        <v>725</v>
      </c>
      <c r="B36" s="220"/>
      <c r="C36" s="29" t="s">
        <v>590</v>
      </c>
      <c r="D36" s="26"/>
      <c r="E36" s="26"/>
      <c r="G36" s="206" t="s">
        <v>725</v>
      </c>
      <c r="H36" s="220"/>
      <c r="I36" s="29" t="s">
        <v>590</v>
      </c>
      <c r="J36" s="26"/>
      <c r="K36" s="26"/>
    </row>
    <row r="37" spans="1:11" ht="14.1" customHeight="1">
      <c r="A37" s="205" t="s">
        <v>726</v>
      </c>
      <c r="C37" s="29" t="s">
        <v>590</v>
      </c>
      <c r="D37" s="26"/>
      <c r="E37" s="26"/>
      <c r="G37" s="205" t="s">
        <v>726</v>
      </c>
      <c r="I37" s="29" t="s">
        <v>590</v>
      </c>
      <c r="J37" s="26"/>
      <c r="K37" s="26"/>
    </row>
    <row r="38" spans="1:11" ht="14.1" customHeight="1">
      <c r="A38" s="206" t="s">
        <v>727</v>
      </c>
      <c r="B38" s="201" t="s">
        <v>728</v>
      </c>
      <c r="C38" s="29" t="s">
        <v>590</v>
      </c>
      <c r="D38" s="26"/>
      <c r="E38" s="26"/>
      <c r="G38" s="206" t="s">
        <v>727</v>
      </c>
      <c r="H38" s="201" t="s">
        <v>728</v>
      </c>
      <c r="I38" s="29" t="s">
        <v>590</v>
      </c>
      <c r="J38" s="26"/>
      <c r="K38" s="26"/>
    </row>
    <row r="39" spans="1:11" ht="14.1" customHeight="1">
      <c r="A39" s="206" t="s">
        <v>729</v>
      </c>
      <c r="C39" s="29" t="s">
        <v>590</v>
      </c>
      <c r="D39" s="26"/>
      <c r="E39" s="26"/>
      <c r="G39" s="206" t="s">
        <v>729</v>
      </c>
      <c r="I39" s="29" t="s">
        <v>590</v>
      </c>
      <c r="J39" s="26"/>
      <c r="K39" s="26"/>
    </row>
    <row r="40" spans="1:11" ht="14.1" customHeight="1">
      <c r="A40" s="206" t="s">
        <v>318</v>
      </c>
      <c r="C40" s="29" t="s">
        <v>590</v>
      </c>
      <c r="D40" s="26"/>
      <c r="E40" s="26"/>
      <c r="G40" s="206" t="s">
        <v>318</v>
      </c>
      <c r="I40" s="29" t="s">
        <v>590</v>
      </c>
      <c r="J40" s="26"/>
      <c r="K40" s="26"/>
    </row>
    <row r="41" spans="1:11" ht="14.1" customHeight="1">
      <c r="A41" s="206" t="s">
        <v>730</v>
      </c>
      <c r="C41" s="29" t="s">
        <v>590</v>
      </c>
      <c r="D41" s="26"/>
      <c r="E41" s="26"/>
      <c r="G41" s="206" t="s">
        <v>730</v>
      </c>
      <c r="I41" s="29" t="s">
        <v>590</v>
      </c>
      <c r="J41" s="26"/>
      <c r="K41" s="26"/>
    </row>
    <row r="42" spans="1:11" ht="14.1" customHeight="1">
      <c r="A42" s="206" t="s">
        <v>731</v>
      </c>
      <c r="C42" s="29" t="s">
        <v>590</v>
      </c>
      <c r="D42" s="26"/>
      <c r="E42" s="26"/>
      <c r="G42" s="206" t="s">
        <v>731</v>
      </c>
      <c r="I42" s="29" t="s">
        <v>590</v>
      </c>
      <c r="J42" s="26"/>
      <c r="K42" s="26"/>
    </row>
    <row r="43" spans="1:11" ht="14.1" customHeight="1">
      <c r="A43" s="206" t="s">
        <v>732</v>
      </c>
      <c r="C43" s="29" t="s">
        <v>590</v>
      </c>
      <c r="D43" s="26"/>
      <c r="E43" s="26"/>
      <c r="G43" s="206" t="s">
        <v>732</v>
      </c>
      <c r="I43" s="29" t="s">
        <v>590</v>
      </c>
      <c r="J43" s="26"/>
      <c r="K43" s="26"/>
    </row>
    <row r="44" spans="1:11" ht="14.1" customHeight="1">
      <c r="A44" s="206" t="s">
        <v>307</v>
      </c>
      <c r="C44" s="29" t="s">
        <v>590</v>
      </c>
      <c r="D44" s="26"/>
      <c r="E44" s="26"/>
      <c r="G44" s="206" t="s">
        <v>307</v>
      </c>
      <c r="I44" s="29" t="s">
        <v>590</v>
      </c>
      <c r="J44" s="26"/>
      <c r="K44" s="26"/>
    </row>
    <row r="45" spans="1:11" ht="14.1" customHeight="1">
      <c r="A45" s="206" t="s">
        <v>733</v>
      </c>
      <c r="C45" s="29" t="s">
        <v>590</v>
      </c>
      <c r="D45" s="26"/>
      <c r="E45" s="26"/>
      <c r="G45" s="206" t="s">
        <v>733</v>
      </c>
      <c r="I45" s="29" t="s">
        <v>590</v>
      </c>
      <c r="J45" s="26"/>
      <c r="K45" s="26"/>
    </row>
    <row r="46" spans="1:11" ht="14.1" customHeight="1">
      <c r="A46" s="206" t="s">
        <v>310</v>
      </c>
      <c r="C46" s="29" t="s">
        <v>590</v>
      </c>
      <c r="D46" s="26"/>
      <c r="E46" s="26"/>
      <c r="G46" s="206" t="s">
        <v>310</v>
      </c>
      <c r="I46" s="29" t="s">
        <v>590</v>
      </c>
      <c r="J46" s="26"/>
      <c r="K46" s="26"/>
    </row>
    <row r="47" spans="1:11" ht="14.1" customHeight="1">
      <c r="A47" s="206" t="s">
        <v>734</v>
      </c>
      <c r="C47" s="29" t="s">
        <v>590</v>
      </c>
      <c r="D47" s="26"/>
      <c r="E47" s="26"/>
      <c r="G47" s="206" t="s">
        <v>734</v>
      </c>
      <c r="I47" s="29" t="s">
        <v>590</v>
      </c>
      <c r="J47" s="26"/>
      <c r="K47" s="26"/>
    </row>
    <row r="48" spans="1:11" ht="14.1" customHeight="1">
      <c r="A48" s="206" t="s">
        <v>735</v>
      </c>
      <c r="C48" s="29" t="s">
        <v>590</v>
      </c>
      <c r="D48" s="26"/>
      <c r="E48" s="26"/>
      <c r="G48" s="206" t="s">
        <v>735</v>
      </c>
      <c r="I48" s="29" t="s">
        <v>590</v>
      </c>
      <c r="J48" s="26"/>
      <c r="K48" s="26"/>
    </row>
    <row r="49" spans="1:11" ht="14.1" customHeight="1">
      <c r="A49" s="206" t="s">
        <v>736</v>
      </c>
      <c r="C49" s="29" t="s">
        <v>657</v>
      </c>
      <c r="D49" s="26"/>
      <c r="E49" s="26"/>
      <c r="G49" s="206" t="s">
        <v>737</v>
      </c>
      <c r="I49" s="29" t="s">
        <v>590</v>
      </c>
      <c r="J49" s="26"/>
      <c r="K49" s="26"/>
    </row>
    <row r="50" spans="1:11" ht="14.1" customHeight="1">
      <c r="A50" s="208" t="s">
        <v>738</v>
      </c>
      <c r="C50" s="29" t="s">
        <v>657</v>
      </c>
      <c r="D50" s="26"/>
      <c r="E50" s="26"/>
      <c r="G50" s="208" t="s">
        <v>738</v>
      </c>
      <c r="I50" s="29" t="s">
        <v>590</v>
      </c>
      <c r="J50" s="26"/>
      <c r="K50" s="26"/>
    </row>
    <row r="51" spans="1:11" ht="14.1" customHeight="1">
      <c r="A51" s="206" t="s">
        <v>726</v>
      </c>
      <c r="B51" s="214"/>
      <c r="C51" s="29" t="s">
        <v>657</v>
      </c>
      <c r="D51" s="26"/>
      <c r="E51" s="26"/>
      <c r="G51" s="206" t="s">
        <v>726</v>
      </c>
      <c r="H51" s="214"/>
      <c r="I51" s="29" t="s">
        <v>590</v>
      </c>
      <c r="J51" s="26"/>
      <c r="K51" s="26"/>
    </row>
    <row r="52" spans="1:11" ht="14.1" customHeight="1">
      <c r="A52" s="206" t="s">
        <v>739</v>
      </c>
      <c r="B52" s="158" t="s">
        <v>740</v>
      </c>
      <c r="C52" s="29" t="s">
        <v>590</v>
      </c>
      <c r="D52" s="26"/>
      <c r="E52" s="26"/>
      <c r="G52" s="206" t="s">
        <v>739</v>
      </c>
      <c r="H52" s="158" t="s">
        <v>740</v>
      </c>
      <c r="I52" s="29" t="s">
        <v>590</v>
      </c>
      <c r="J52" s="26"/>
      <c r="K52" s="26"/>
    </row>
    <row r="53" spans="1:11" ht="14.1" customHeight="1">
      <c r="A53" s="206" t="s">
        <v>741</v>
      </c>
      <c r="B53" s="201" t="s">
        <v>742</v>
      </c>
      <c r="C53" s="29" t="s">
        <v>590</v>
      </c>
      <c r="D53" s="26"/>
      <c r="E53" s="26"/>
      <c r="G53" s="206" t="s">
        <v>741</v>
      </c>
      <c r="H53" s="201" t="s">
        <v>742</v>
      </c>
      <c r="I53" s="29" t="s">
        <v>590</v>
      </c>
      <c r="J53" s="26"/>
      <c r="K53" s="26"/>
    </row>
    <row r="54" spans="1:11" ht="14.1" customHeight="1">
      <c r="A54" s="206" t="s">
        <v>301</v>
      </c>
      <c r="C54" s="29" t="s">
        <v>590</v>
      </c>
      <c r="D54" s="26"/>
      <c r="E54" s="26"/>
      <c r="G54" s="206" t="s">
        <v>301</v>
      </c>
      <c r="I54" s="29" t="s">
        <v>590</v>
      </c>
      <c r="J54" s="26"/>
      <c r="K54" s="26"/>
    </row>
    <row r="55" spans="1:11" ht="14.1" customHeight="1">
      <c r="A55" s="206" t="s">
        <v>318</v>
      </c>
      <c r="C55" s="29" t="s">
        <v>590</v>
      </c>
      <c r="D55" s="26"/>
      <c r="E55" s="26"/>
      <c r="G55" s="206" t="s">
        <v>318</v>
      </c>
      <c r="I55" s="29" t="s">
        <v>590</v>
      </c>
      <c r="J55" s="26"/>
      <c r="K55" s="26"/>
    </row>
    <row r="56" spans="1:11" ht="14.1" customHeight="1">
      <c r="A56" s="206" t="s">
        <v>303</v>
      </c>
      <c r="C56" s="29" t="s">
        <v>590</v>
      </c>
      <c r="D56" s="26"/>
      <c r="E56" s="26"/>
      <c r="G56" s="206" t="s">
        <v>303</v>
      </c>
      <c r="I56" s="29" t="s">
        <v>590</v>
      </c>
      <c r="J56" s="26"/>
      <c r="K56" s="26"/>
    </row>
    <row r="57" spans="1:11" ht="14.1" customHeight="1">
      <c r="A57" s="206" t="s">
        <v>743</v>
      </c>
      <c r="C57" s="29" t="s">
        <v>590</v>
      </c>
      <c r="D57" s="26"/>
      <c r="E57" s="26"/>
      <c r="G57" s="206" t="s">
        <v>743</v>
      </c>
      <c r="I57" s="29" t="s">
        <v>590</v>
      </c>
      <c r="J57" s="26"/>
      <c r="K57" s="26"/>
    </row>
    <row r="58" spans="1:11" ht="14.1" customHeight="1">
      <c r="A58" s="206" t="s">
        <v>744</v>
      </c>
      <c r="C58" s="29" t="s">
        <v>590</v>
      </c>
      <c r="D58" s="26"/>
      <c r="E58" s="26"/>
      <c r="G58" s="206" t="s">
        <v>744</v>
      </c>
      <c r="I58" s="29" t="s">
        <v>590</v>
      </c>
      <c r="J58" s="26"/>
      <c r="K58" s="26"/>
    </row>
    <row r="59" spans="1:11" ht="14.1" customHeight="1">
      <c r="A59" s="206" t="s">
        <v>307</v>
      </c>
      <c r="C59" s="29" t="s">
        <v>590</v>
      </c>
      <c r="D59" s="26"/>
      <c r="E59" s="26"/>
      <c r="G59" s="206" t="s">
        <v>307</v>
      </c>
      <c r="I59" s="29" t="s">
        <v>590</v>
      </c>
      <c r="J59" s="26"/>
      <c r="K59" s="26"/>
    </row>
    <row r="60" spans="1:11" ht="14.1" customHeight="1">
      <c r="A60" s="206" t="s">
        <v>308</v>
      </c>
      <c r="C60" s="29" t="s">
        <v>590</v>
      </c>
      <c r="D60" s="26"/>
      <c r="E60" s="26"/>
      <c r="G60" s="206" t="s">
        <v>308</v>
      </c>
      <c r="I60" s="29" t="s">
        <v>590</v>
      </c>
      <c r="J60" s="26"/>
      <c r="K60" s="26"/>
    </row>
    <row r="61" spans="1:11" ht="14.1" customHeight="1">
      <c r="A61" s="206" t="s">
        <v>310</v>
      </c>
      <c r="C61" s="29" t="s">
        <v>590</v>
      </c>
      <c r="D61" s="26"/>
      <c r="E61" s="26"/>
      <c r="G61" s="206" t="s">
        <v>310</v>
      </c>
      <c r="I61" s="29" t="s">
        <v>590</v>
      </c>
      <c r="J61" s="26"/>
      <c r="K61" s="26"/>
    </row>
    <row r="62" spans="1:11" ht="14.1" customHeight="1">
      <c r="A62" s="206" t="s">
        <v>734</v>
      </c>
      <c r="C62" s="29" t="s">
        <v>590</v>
      </c>
      <c r="D62" s="26"/>
      <c r="E62" s="26"/>
      <c r="G62" s="206" t="s">
        <v>734</v>
      </c>
      <c r="I62" s="29" t="s">
        <v>590</v>
      </c>
      <c r="J62" s="26"/>
      <c r="K62" s="26"/>
    </row>
    <row r="63" spans="1:11" ht="14.1" customHeight="1">
      <c r="A63" s="206" t="s">
        <v>738</v>
      </c>
      <c r="C63" s="29" t="s">
        <v>590</v>
      </c>
      <c r="D63" s="26"/>
      <c r="E63" s="26"/>
      <c r="G63" s="206" t="s">
        <v>738</v>
      </c>
      <c r="I63" s="29" t="s">
        <v>590</v>
      </c>
      <c r="J63" s="26"/>
      <c r="K63" s="26"/>
    </row>
    <row r="64" spans="1:11" ht="14.1" customHeight="1">
      <c r="A64" s="205" t="s">
        <v>726</v>
      </c>
      <c r="B64" s="214"/>
      <c r="C64" s="29" t="s">
        <v>590</v>
      </c>
      <c r="D64" s="26"/>
      <c r="E64" s="26"/>
      <c r="G64" s="205" t="s">
        <v>726</v>
      </c>
      <c r="H64" s="214"/>
      <c r="I64" s="29" t="s">
        <v>590</v>
      </c>
      <c r="J64" s="26"/>
      <c r="K64" s="26"/>
    </row>
    <row r="65" spans="1:11" ht="14.1" customHeight="1">
      <c r="A65" s="206" t="s">
        <v>745</v>
      </c>
      <c r="B65" s="201" t="s">
        <v>746</v>
      </c>
      <c r="C65" s="29" t="s">
        <v>590</v>
      </c>
      <c r="D65" s="26"/>
      <c r="E65" s="26"/>
      <c r="G65" s="206" t="s">
        <v>745</v>
      </c>
      <c r="H65" s="201" t="s">
        <v>746</v>
      </c>
      <c r="I65" s="29" t="s">
        <v>590</v>
      </c>
      <c r="J65" s="26"/>
      <c r="K65" s="26"/>
    </row>
    <row r="66" spans="1:11" ht="14.1" customHeight="1">
      <c r="A66" s="206" t="s">
        <v>729</v>
      </c>
      <c r="C66" s="29" t="s">
        <v>590</v>
      </c>
      <c r="D66" s="26"/>
      <c r="E66" s="26"/>
      <c r="G66" s="206" t="s">
        <v>729</v>
      </c>
      <c r="I66" s="29" t="s">
        <v>590</v>
      </c>
      <c r="J66" s="26"/>
      <c r="K66" s="26"/>
    </row>
    <row r="67" spans="1:11" ht="14.1" customHeight="1">
      <c r="A67" s="206" t="s">
        <v>318</v>
      </c>
      <c r="C67" s="29" t="s">
        <v>590</v>
      </c>
      <c r="D67" s="26"/>
      <c r="E67" s="26"/>
      <c r="G67" s="206" t="s">
        <v>318</v>
      </c>
      <c r="I67" s="29" t="s">
        <v>590</v>
      </c>
      <c r="J67" s="26"/>
      <c r="K67" s="26"/>
    </row>
    <row r="68" spans="1:11" ht="14.1" customHeight="1">
      <c r="A68" s="206" t="s">
        <v>730</v>
      </c>
      <c r="C68" s="29" t="s">
        <v>590</v>
      </c>
      <c r="D68" s="26"/>
      <c r="E68" s="26"/>
      <c r="G68" s="206" t="s">
        <v>730</v>
      </c>
      <c r="I68" s="29" t="s">
        <v>590</v>
      </c>
      <c r="J68" s="26"/>
      <c r="K68" s="26"/>
    </row>
    <row r="69" spans="1:11" ht="14.1" customHeight="1">
      <c r="A69" s="206" t="s">
        <v>731</v>
      </c>
      <c r="C69" s="29" t="s">
        <v>590</v>
      </c>
      <c r="D69" s="26"/>
      <c r="E69" s="26"/>
      <c r="G69" s="206" t="s">
        <v>731</v>
      </c>
      <c r="I69" s="29" t="s">
        <v>590</v>
      </c>
      <c r="J69" s="26"/>
      <c r="K69" s="26"/>
    </row>
    <row r="70" spans="1:11" ht="14.1" customHeight="1">
      <c r="A70" s="206" t="s">
        <v>732</v>
      </c>
      <c r="C70" s="29" t="s">
        <v>590</v>
      </c>
      <c r="D70" s="26"/>
      <c r="E70" s="26"/>
      <c r="G70" s="206" t="s">
        <v>732</v>
      </c>
      <c r="I70" s="29" t="s">
        <v>590</v>
      </c>
      <c r="J70" s="26"/>
      <c r="K70" s="26"/>
    </row>
    <row r="71" spans="1:11" ht="14.1" customHeight="1">
      <c r="A71" s="206" t="s">
        <v>307</v>
      </c>
      <c r="C71" s="29" t="s">
        <v>590</v>
      </c>
      <c r="D71" s="26"/>
      <c r="E71" s="26"/>
      <c r="G71" s="206" t="s">
        <v>307</v>
      </c>
      <c r="I71" s="29" t="s">
        <v>590</v>
      </c>
      <c r="J71" s="26"/>
      <c r="K71" s="26"/>
    </row>
    <row r="72" spans="1:11" ht="14.1" customHeight="1">
      <c r="A72" s="206" t="s">
        <v>733</v>
      </c>
      <c r="C72" s="29" t="s">
        <v>590</v>
      </c>
      <c r="D72" s="26"/>
      <c r="E72" s="26"/>
      <c r="G72" s="206" t="s">
        <v>733</v>
      </c>
      <c r="I72" s="29" t="s">
        <v>590</v>
      </c>
      <c r="J72" s="26"/>
      <c r="K72" s="26"/>
    </row>
    <row r="73" spans="1:11" ht="14.1" customHeight="1">
      <c r="A73" s="206" t="s">
        <v>310</v>
      </c>
      <c r="C73" s="29" t="s">
        <v>590</v>
      </c>
      <c r="D73" s="26"/>
      <c r="E73" s="26"/>
      <c r="G73" s="206" t="s">
        <v>310</v>
      </c>
      <c r="I73" s="29" t="s">
        <v>590</v>
      </c>
      <c r="J73" s="26"/>
      <c r="K73" s="26"/>
    </row>
    <row r="74" spans="1:11" ht="14.1" customHeight="1">
      <c r="A74" s="206" t="s">
        <v>734</v>
      </c>
      <c r="C74" s="29" t="s">
        <v>590</v>
      </c>
      <c r="D74" s="26"/>
      <c r="E74" s="26"/>
      <c r="G74" s="206" t="s">
        <v>734</v>
      </c>
      <c r="I74" s="29" t="s">
        <v>590</v>
      </c>
      <c r="J74" s="26"/>
      <c r="K74" s="26"/>
    </row>
    <row r="75" spans="1:11" ht="14.1" customHeight="1">
      <c r="A75" s="208" t="s">
        <v>738</v>
      </c>
      <c r="B75" s="215"/>
      <c r="C75" s="29" t="s">
        <v>590</v>
      </c>
      <c r="D75" s="26"/>
      <c r="E75" s="26"/>
      <c r="G75" s="208" t="s">
        <v>738</v>
      </c>
      <c r="H75" s="215"/>
      <c r="I75" s="29" t="s">
        <v>590</v>
      </c>
      <c r="J75" s="26"/>
      <c r="K75" s="26"/>
    </row>
    <row r="76" spans="1:11" ht="14.1" customHeight="1">
      <c r="A76" s="206" t="s">
        <v>726</v>
      </c>
      <c r="C76" s="29" t="s">
        <v>590</v>
      </c>
      <c r="D76" s="26"/>
      <c r="E76" s="26"/>
      <c r="G76" s="206" t="s">
        <v>726</v>
      </c>
      <c r="I76" s="29" t="s">
        <v>590</v>
      </c>
      <c r="J76" s="26"/>
      <c r="K76" s="26"/>
    </row>
    <row r="77" spans="1:11" ht="14.1" customHeight="1">
      <c r="A77" s="206" t="s">
        <v>747</v>
      </c>
      <c r="B77" s="158" t="s">
        <v>740</v>
      </c>
      <c r="C77" s="29" t="s">
        <v>590</v>
      </c>
      <c r="D77" s="26"/>
      <c r="E77" s="26"/>
      <c r="G77" s="206" t="s">
        <v>747</v>
      </c>
      <c r="H77" s="158" t="s">
        <v>740</v>
      </c>
      <c r="I77" s="29" t="s">
        <v>590</v>
      </c>
      <c r="J77" s="26"/>
      <c r="K77" s="26"/>
    </row>
    <row r="78" spans="1:11" ht="14.1" customHeight="1">
      <c r="A78" s="206" t="s">
        <v>748</v>
      </c>
      <c r="B78" s="201" t="s">
        <v>749</v>
      </c>
      <c r="C78" s="29" t="s">
        <v>590</v>
      </c>
      <c r="D78" s="26"/>
      <c r="E78" s="26"/>
      <c r="G78" s="206" t="s">
        <v>748</v>
      </c>
      <c r="H78" s="201" t="s">
        <v>749</v>
      </c>
      <c r="I78" s="29" t="s">
        <v>590</v>
      </c>
      <c r="J78" s="26"/>
      <c r="K78" s="26"/>
    </row>
    <row r="79" spans="1:11" ht="14.1" customHeight="1">
      <c r="A79" s="206" t="s">
        <v>750</v>
      </c>
      <c r="C79" s="29" t="s">
        <v>590</v>
      </c>
      <c r="D79" s="26"/>
      <c r="E79" s="26"/>
      <c r="G79" s="206" t="s">
        <v>750</v>
      </c>
      <c r="I79" s="29" t="s">
        <v>590</v>
      </c>
      <c r="J79" s="26"/>
      <c r="K79" s="26"/>
    </row>
    <row r="80" spans="1:11" ht="14.1" customHeight="1">
      <c r="A80" s="206" t="s">
        <v>318</v>
      </c>
      <c r="C80" s="29" t="s">
        <v>590</v>
      </c>
      <c r="D80" s="26"/>
      <c r="E80" s="26"/>
      <c r="G80" s="206" t="s">
        <v>318</v>
      </c>
      <c r="I80" s="29" t="s">
        <v>590</v>
      </c>
      <c r="J80" s="26"/>
      <c r="K80" s="26"/>
    </row>
    <row r="81" spans="1:11" ht="14.1" customHeight="1">
      <c r="A81" s="206" t="s">
        <v>303</v>
      </c>
      <c r="C81" s="29" t="s">
        <v>590</v>
      </c>
      <c r="D81" s="26"/>
      <c r="E81" s="26"/>
      <c r="G81" s="206" t="s">
        <v>303</v>
      </c>
      <c r="I81" s="29" t="s">
        <v>590</v>
      </c>
      <c r="J81" s="26"/>
      <c r="K81" s="26"/>
    </row>
    <row r="82" spans="1:11" ht="14.1" customHeight="1">
      <c r="A82" s="206" t="s">
        <v>743</v>
      </c>
      <c r="C82" s="79" t="s">
        <v>590</v>
      </c>
      <c r="D82" s="26"/>
      <c r="E82" s="26"/>
      <c r="G82" s="206" t="s">
        <v>743</v>
      </c>
      <c r="I82" s="79" t="s">
        <v>590</v>
      </c>
      <c r="J82" s="26"/>
      <c r="K82" s="26"/>
    </row>
    <row r="83" spans="1:11" ht="14.1" customHeight="1">
      <c r="A83" s="206" t="s">
        <v>744</v>
      </c>
      <c r="C83" s="29" t="s">
        <v>590</v>
      </c>
      <c r="D83" s="26"/>
      <c r="E83" s="26"/>
      <c r="G83" s="206" t="s">
        <v>744</v>
      </c>
      <c r="I83" s="29" t="s">
        <v>590</v>
      </c>
      <c r="J83" s="26"/>
      <c r="K83" s="26"/>
    </row>
    <row r="84" spans="1:11" ht="14.1" customHeight="1">
      <c r="A84" s="206" t="s">
        <v>307</v>
      </c>
      <c r="C84" s="29" t="s">
        <v>590</v>
      </c>
      <c r="D84" s="26"/>
      <c r="E84" s="26"/>
      <c r="G84" s="206" t="s">
        <v>307</v>
      </c>
      <c r="I84" s="29" t="s">
        <v>590</v>
      </c>
      <c r="J84" s="26"/>
      <c r="K84" s="26"/>
    </row>
    <row r="85" spans="1:11" ht="14.1" customHeight="1">
      <c r="A85" s="206" t="s">
        <v>733</v>
      </c>
      <c r="C85" s="29" t="s">
        <v>590</v>
      </c>
      <c r="D85" s="26"/>
      <c r="E85" s="26"/>
      <c r="G85" s="206" t="s">
        <v>733</v>
      </c>
      <c r="I85" s="29" t="s">
        <v>590</v>
      </c>
      <c r="J85" s="26"/>
      <c r="K85" s="26"/>
    </row>
    <row r="86" spans="1:11" ht="14.1" customHeight="1">
      <c r="A86" s="206" t="s">
        <v>310</v>
      </c>
      <c r="C86" s="29" t="s">
        <v>590</v>
      </c>
      <c r="D86" s="26"/>
      <c r="E86" s="26"/>
      <c r="G86" s="206" t="s">
        <v>310</v>
      </c>
      <c r="I86" s="29" t="s">
        <v>590</v>
      </c>
      <c r="J86" s="26"/>
      <c r="K86" s="26"/>
    </row>
    <row r="87" spans="1:11" ht="14.1" customHeight="1">
      <c r="A87" s="206" t="s">
        <v>734</v>
      </c>
      <c r="C87" s="29" t="s">
        <v>590</v>
      </c>
      <c r="D87" s="26"/>
      <c r="E87" s="26"/>
      <c r="G87" s="206" t="s">
        <v>734</v>
      </c>
      <c r="I87" s="29" t="s">
        <v>590</v>
      </c>
      <c r="J87" s="26"/>
      <c r="K87" s="26"/>
    </row>
    <row r="88" spans="1:11" ht="14.1" customHeight="1">
      <c r="A88" s="206" t="s">
        <v>738</v>
      </c>
      <c r="C88" s="29" t="s">
        <v>590</v>
      </c>
      <c r="D88" s="26"/>
      <c r="E88" s="26"/>
      <c r="G88" s="206" t="s">
        <v>738</v>
      </c>
      <c r="I88" s="29" t="s">
        <v>590</v>
      </c>
      <c r="J88" s="26"/>
      <c r="K88" s="26"/>
    </row>
    <row r="89" spans="1:11" ht="14.1" customHeight="1">
      <c r="A89" s="205" t="s">
        <v>751</v>
      </c>
      <c r="B89" s="214"/>
      <c r="C89" s="29" t="s">
        <v>590</v>
      </c>
      <c r="D89" s="26"/>
      <c r="E89" s="26"/>
      <c r="G89" s="205" t="s">
        <v>751</v>
      </c>
      <c r="H89" s="214"/>
      <c r="I89" s="29" t="s">
        <v>590</v>
      </c>
      <c r="J89" s="26"/>
      <c r="K89" s="26"/>
    </row>
    <row r="90" spans="1:11" ht="14.1" customHeight="1">
      <c r="A90" s="206" t="s">
        <v>752</v>
      </c>
      <c r="B90" s="201" t="s">
        <v>753</v>
      </c>
      <c r="C90" s="29" t="s">
        <v>590</v>
      </c>
      <c r="D90" s="26"/>
      <c r="E90" s="26"/>
      <c r="G90" s="206" t="s">
        <v>752</v>
      </c>
      <c r="H90" s="201" t="s">
        <v>753</v>
      </c>
      <c r="I90" s="29" t="s">
        <v>590</v>
      </c>
      <c r="J90" s="26"/>
      <c r="K90" s="26"/>
    </row>
    <row r="91" spans="1:11" ht="14.1" customHeight="1">
      <c r="A91" s="206" t="s">
        <v>729</v>
      </c>
      <c r="C91" s="29" t="s">
        <v>590</v>
      </c>
      <c r="D91" s="26"/>
      <c r="E91" s="26"/>
      <c r="G91" s="206" t="s">
        <v>729</v>
      </c>
      <c r="I91" s="29" t="s">
        <v>590</v>
      </c>
      <c r="J91" s="26"/>
      <c r="K91" s="26"/>
    </row>
    <row r="92" spans="1:11" ht="14.1" customHeight="1">
      <c r="A92" s="206" t="s">
        <v>318</v>
      </c>
      <c r="C92" s="29" t="s">
        <v>590</v>
      </c>
      <c r="D92" s="26"/>
      <c r="E92" s="26"/>
      <c r="G92" s="206" t="s">
        <v>318</v>
      </c>
      <c r="I92" s="29" t="s">
        <v>590</v>
      </c>
      <c r="J92" s="26"/>
      <c r="K92" s="26"/>
    </row>
    <row r="93" spans="1:11" ht="14.1" customHeight="1">
      <c r="A93" s="206" t="s">
        <v>730</v>
      </c>
      <c r="C93" s="29" t="s">
        <v>590</v>
      </c>
      <c r="D93" s="26"/>
      <c r="E93" s="26"/>
      <c r="G93" s="206" t="s">
        <v>730</v>
      </c>
      <c r="I93" s="29" t="s">
        <v>590</v>
      </c>
      <c r="J93" s="26"/>
      <c r="K93" s="26"/>
    </row>
    <row r="94" spans="1:11" ht="14.1" customHeight="1">
      <c r="A94" s="206" t="s">
        <v>731</v>
      </c>
      <c r="C94" s="29" t="s">
        <v>590</v>
      </c>
      <c r="D94" s="26"/>
      <c r="E94" s="26"/>
      <c r="G94" s="206" t="s">
        <v>731</v>
      </c>
      <c r="I94" s="29" t="s">
        <v>590</v>
      </c>
      <c r="J94" s="26"/>
      <c r="K94" s="26"/>
    </row>
    <row r="95" spans="1:11" ht="14.1" customHeight="1">
      <c r="A95" s="206" t="s">
        <v>732</v>
      </c>
      <c r="C95" s="29" t="s">
        <v>590</v>
      </c>
      <c r="D95" s="26"/>
      <c r="E95" s="26"/>
      <c r="G95" s="206" t="s">
        <v>732</v>
      </c>
      <c r="I95" s="29" t="s">
        <v>590</v>
      </c>
      <c r="J95" s="26"/>
      <c r="K95" s="26"/>
    </row>
    <row r="96" spans="1:11" ht="14.1" customHeight="1">
      <c r="A96" s="206" t="s">
        <v>307</v>
      </c>
      <c r="C96" s="29" t="s">
        <v>590</v>
      </c>
      <c r="D96" s="26"/>
      <c r="E96" s="26"/>
      <c r="G96" s="206" t="s">
        <v>307</v>
      </c>
      <c r="I96" s="29" t="s">
        <v>590</v>
      </c>
      <c r="J96" s="26"/>
      <c r="K96" s="26"/>
    </row>
    <row r="97" spans="1:11" ht="14.1" customHeight="1">
      <c r="A97" s="206" t="s">
        <v>733</v>
      </c>
      <c r="C97" s="29" t="s">
        <v>590</v>
      </c>
      <c r="D97" s="26"/>
      <c r="E97" s="26"/>
      <c r="G97" s="206" t="s">
        <v>733</v>
      </c>
      <c r="I97" s="29" t="s">
        <v>590</v>
      </c>
      <c r="J97" s="26"/>
      <c r="K97" s="26"/>
    </row>
    <row r="98" spans="1:11" ht="14.1" customHeight="1">
      <c r="A98" s="206" t="s">
        <v>310</v>
      </c>
      <c r="C98" s="29" t="s">
        <v>590</v>
      </c>
      <c r="D98" s="26"/>
      <c r="E98" s="26"/>
      <c r="G98" s="206" t="s">
        <v>310</v>
      </c>
      <c r="I98" s="29" t="s">
        <v>590</v>
      </c>
      <c r="J98" s="26"/>
      <c r="K98" s="26"/>
    </row>
    <row r="99" spans="1:11" ht="14.1" customHeight="1">
      <c r="A99" s="206" t="s">
        <v>734</v>
      </c>
      <c r="C99" s="29" t="s">
        <v>590</v>
      </c>
      <c r="D99" s="26"/>
      <c r="E99" s="26"/>
      <c r="G99" s="206" t="s">
        <v>734</v>
      </c>
      <c r="I99" s="29" t="s">
        <v>590</v>
      </c>
      <c r="J99" s="26"/>
      <c r="K99" s="26"/>
    </row>
    <row r="100" spans="1:11" ht="14.1" customHeight="1">
      <c r="A100" s="205" t="s">
        <v>754</v>
      </c>
      <c r="B100" s="212" t="s">
        <v>740</v>
      </c>
      <c r="C100" s="29" t="s">
        <v>590</v>
      </c>
      <c r="D100" s="26"/>
      <c r="E100" s="26"/>
      <c r="G100" s="205" t="s">
        <v>754</v>
      </c>
      <c r="H100" s="212" t="s">
        <v>740</v>
      </c>
      <c r="I100" s="29" t="s">
        <v>590</v>
      </c>
      <c r="J100" s="26"/>
      <c r="K100" s="26"/>
    </row>
    <row r="101" spans="1:11" ht="14.1" customHeight="1">
      <c r="A101" s="206" t="s">
        <v>755</v>
      </c>
      <c r="B101" s="201" t="s">
        <v>756</v>
      </c>
      <c r="C101" s="29" t="s">
        <v>590</v>
      </c>
      <c r="D101" s="26"/>
      <c r="E101" s="26"/>
      <c r="G101" s="206" t="s">
        <v>755</v>
      </c>
      <c r="H101" s="201" t="s">
        <v>756</v>
      </c>
      <c r="I101" s="29" t="s">
        <v>590</v>
      </c>
      <c r="J101" s="26"/>
      <c r="K101" s="26"/>
    </row>
    <row r="102" spans="1:11" ht="14.1" customHeight="1">
      <c r="A102" s="206" t="s">
        <v>301</v>
      </c>
      <c r="C102" s="29" t="s">
        <v>590</v>
      </c>
      <c r="D102" s="26"/>
      <c r="E102" s="26"/>
      <c r="G102" s="206" t="s">
        <v>301</v>
      </c>
      <c r="I102" s="29" t="s">
        <v>590</v>
      </c>
      <c r="J102" s="26"/>
      <c r="K102" s="26"/>
    </row>
    <row r="103" spans="1:11" ht="14.1" customHeight="1">
      <c r="A103" s="206" t="s">
        <v>302</v>
      </c>
      <c r="C103" s="29" t="s">
        <v>590</v>
      </c>
      <c r="D103" s="26"/>
      <c r="E103" s="26"/>
      <c r="G103" s="206" t="s">
        <v>302</v>
      </c>
      <c r="I103" s="29" t="s">
        <v>590</v>
      </c>
      <c r="J103" s="26"/>
      <c r="K103" s="26"/>
    </row>
    <row r="104" spans="1:11" ht="14.1" customHeight="1">
      <c r="A104" s="206" t="s">
        <v>303</v>
      </c>
      <c r="C104" s="29" t="s">
        <v>590</v>
      </c>
      <c r="D104" s="26"/>
      <c r="E104" s="26"/>
      <c r="G104" s="206" t="s">
        <v>303</v>
      </c>
      <c r="I104" s="29" t="s">
        <v>590</v>
      </c>
      <c r="J104" s="26"/>
      <c r="K104" s="26"/>
    </row>
    <row r="105" spans="1:11" ht="14.1" customHeight="1">
      <c r="A105" s="206" t="s">
        <v>743</v>
      </c>
      <c r="C105" s="29" t="s">
        <v>590</v>
      </c>
      <c r="D105" s="26"/>
      <c r="E105" s="26"/>
      <c r="G105" s="206" t="s">
        <v>743</v>
      </c>
      <c r="I105" s="29" t="s">
        <v>590</v>
      </c>
      <c r="J105" s="26"/>
      <c r="K105" s="26"/>
    </row>
    <row r="106" spans="1:11" ht="14.1" customHeight="1">
      <c r="A106" s="206" t="s">
        <v>744</v>
      </c>
      <c r="C106" s="29" t="s">
        <v>590</v>
      </c>
      <c r="D106" s="26"/>
      <c r="E106" s="26"/>
      <c r="G106" s="206" t="s">
        <v>744</v>
      </c>
      <c r="I106" s="29" t="s">
        <v>590</v>
      </c>
      <c r="J106" s="26"/>
      <c r="K106" s="26"/>
    </row>
    <row r="107" spans="1:11" ht="14.1" customHeight="1">
      <c r="A107" s="206" t="s">
        <v>307</v>
      </c>
      <c r="C107" s="29" t="s">
        <v>590</v>
      </c>
      <c r="D107" s="26"/>
      <c r="E107" s="26"/>
      <c r="G107" s="206" t="s">
        <v>307</v>
      </c>
      <c r="I107" s="29" t="s">
        <v>590</v>
      </c>
      <c r="J107" s="26"/>
      <c r="K107" s="26"/>
    </row>
    <row r="108" spans="1:11" ht="14.1" customHeight="1">
      <c r="A108" s="206" t="s">
        <v>308</v>
      </c>
      <c r="C108" s="29" t="s">
        <v>590</v>
      </c>
      <c r="D108" s="26"/>
      <c r="E108" s="26"/>
      <c r="G108" s="206" t="s">
        <v>308</v>
      </c>
      <c r="I108" s="29" t="s">
        <v>590</v>
      </c>
      <c r="J108" s="26"/>
      <c r="K108" s="26"/>
    </row>
    <row r="109" spans="1:11" ht="14.1" customHeight="1">
      <c r="A109" s="206" t="s">
        <v>309</v>
      </c>
      <c r="C109" s="29" t="s">
        <v>590</v>
      </c>
      <c r="D109" s="26"/>
      <c r="E109" s="26"/>
      <c r="G109" s="206" t="s">
        <v>309</v>
      </c>
      <c r="I109" s="29" t="s">
        <v>590</v>
      </c>
      <c r="J109" s="26"/>
      <c r="K109" s="26"/>
    </row>
    <row r="110" spans="1:11" ht="14.1" customHeight="1">
      <c r="A110" s="206" t="s">
        <v>310</v>
      </c>
      <c r="C110" s="29" t="s">
        <v>590</v>
      </c>
      <c r="D110" s="26"/>
      <c r="E110" s="26"/>
      <c r="G110" s="206" t="s">
        <v>310</v>
      </c>
      <c r="I110" s="29" t="s">
        <v>590</v>
      </c>
      <c r="J110" s="26"/>
      <c r="K110" s="26"/>
    </row>
    <row r="111" spans="1:11" ht="14.1" customHeight="1">
      <c r="A111" s="208" t="s">
        <v>734</v>
      </c>
      <c r="C111" s="29" t="s">
        <v>590</v>
      </c>
      <c r="D111" s="26"/>
      <c r="E111" s="26"/>
      <c r="G111" s="208" t="s">
        <v>734</v>
      </c>
      <c r="I111" s="29" t="s">
        <v>590</v>
      </c>
      <c r="J111" s="26"/>
      <c r="K111" s="26"/>
    </row>
    <row r="112" spans="1:11" ht="14.1" customHeight="1">
      <c r="A112" s="206" t="s">
        <v>757</v>
      </c>
      <c r="B112" s="220"/>
      <c r="C112" s="29" t="s">
        <v>590</v>
      </c>
      <c r="D112" s="26"/>
      <c r="E112" s="26"/>
      <c r="G112" s="206" t="s">
        <v>757</v>
      </c>
      <c r="H112" s="220"/>
      <c r="I112" s="29" t="s">
        <v>590</v>
      </c>
      <c r="J112" s="26"/>
      <c r="K112" s="26"/>
    </row>
    <row r="113" spans="1:11" ht="14.1" customHeight="1">
      <c r="A113" s="207" t="s">
        <v>758</v>
      </c>
      <c r="B113" s="220" t="s">
        <v>759</v>
      </c>
      <c r="C113" s="29" t="s">
        <v>590</v>
      </c>
      <c r="D113" s="26"/>
      <c r="E113" s="26"/>
      <c r="G113" s="207" t="s">
        <v>758</v>
      </c>
      <c r="H113" s="220" t="s">
        <v>759</v>
      </c>
      <c r="I113" s="29" t="s">
        <v>590</v>
      </c>
      <c r="J113" s="26"/>
      <c r="K113" s="26"/>
    </row>
    <row r="114" spans="1:11" ht="14.1" customHeight="1">
      <c r="A114" s="207" t="s">
        <v>760</v>
      </c>
      <c r="B114" s="220"/>
      <c r="C114" s="29" t="s">
        <v>590</v>
      </c>
      <c r="D114" s="26"/>
      <c r="E114" s="26"/>
      <c r="G114" s="207" t="s">
        <v>760</v>
      </c>
      <c r="H114" s="220"/>
      <c r="I114" s="29" t="s">
        <v>590</v>
      </c>
      <c r="J114" s="26"/>
      <c r="K114" s="26"/>
    </row>
    <row r="115" spans="1:11" ht="14.1" customHeight="1">
      <c r="A115" s="206" t="s">
        <v>416</v>
      </c>
      <c r="C115" s="29" t="s">
        <v>590</v>
      </c>
      <c r="D115" s="26"/>
      <c r="E115" s="26"/>
      <c r="G115" s="206" t="s">
        <v>416</v>
      </c>
      <c r="I115" s="29" t="s">
        <v>590</v>
      </c>
      <c r="J115" s="26"/>
      <c r="K115" s="26"/>
    </row>
    <row r="116" spans="1:11" ht="14.1" customHeight="1">
      <c r="A116" s="206" t="s">
        <v>414</v>
      </c>
      <c r="B116" s="201" t="s">
        <v>761</v>
      </c>
      <c r="C116" s="29" t="s">
        <v>590</v>
      </c>
      <c r="D116" s="26"/>
      <c r="E116" s="26"/>
      <c r="G116" s="206" t="s">
        <v>414</v>
      </c>
      <c r="H116" s="201" t="s">
        <v>761</v>
      </c>
      <c r="I116" s="29" t="s">
        <v>590</v>
      </c>
      <c r="J116" s="26"/>
      <c r="K116" s="26"/>
    </row>
    <row r="117" spans="1:11" ht="14.1" customHeight="1">
      <c r="A117" s="206" t="s">
        <v>762</v>
      </c>
      <c r="B117" s="201" t="s">
        <v>763</v>
      </c>
      <c r="C117" s="29" t="s">
        <v>590</v>
      </c>
      <c r="D117" s="26"/>
      <c r="E117" s="26"/>
      <c r="G117" s="206" t="s">
        <v>762</v>
      </c>
      <c r="H117" s="201" t="s">
        <v>763</v>
      </c>
      <c r="I117" s="29" t="s">
        <v>590</v>
      </c>
      <c r="J117" s="26"/>
      <c r="K117" s="26"/>
    </row>
    <row r="118" spans="1:11" ht="14.1" customHeight="1">
      <c r="A118" s="206" t="s">
        <v>764</v>
      </c>
      <c r="B118" s="195" t="s">
        <v>765</v>
      </c>
      <c r="C118" s="29" t="s">
        <v>590</v>
      </c>
      <c r="D118" s="26"/>
      <c r="E118" s="26"/>
      <c r="G118" s="206" t="s">
        <v>764</v>
      </c>
      <c r="H118" s="195" t="s">
        <v>765</v>
      </c>
      <c r="I118" s="29" t="s">
        <v>590</v>
      </c>
      <c r="J118" s="26"/>
      <c r="K118" s="26"/>
    </row>
    <row r="119" spans="1:11" ht="14.1" customHeight="1">
      <c r="A119" s="206" t="s">
        <v>766</v>
      </c>
      <c r="C119" s="29" t="s">
        <v>590</v>
      </c>
      <c r="D119" s="26"/>
      <c r="E119" s="26"/>
      <c r="G119" s="206" t="s">
        <v>766</v>
      </c>
      <c r="I119" s="29" t="s">
        <v>590</v>
      </c>
      <c r="J119" s="26"/>
      <c r="K119" s="26"/>
    </row>
    <row r="120" spans="1:11" ht="14.1" customHeight="1">
      <c r="A120" s="206" t="s">
        <v>767</v>
      </c>
      <c r="C120" s="29" t="s">
        <v>590</v>
      </c>
      <c r="D120" s="26"/>
      <c r="E120" s="26"/>
      <c r="G120" s="206" t="s">
        <v>767</v>
      </c>
      <c r="I120" s="29" t="s">
        <v>590</v>
      </c>
      <c r="J120" s="26"/>
      <c r="K120" s="26"/>
    </row>
    <row r="121" spans="1:11" ht="14.1" customHeight="1">
      <c r="A121" s="206" t="s">
        <v>768</v>
      </c>
      <c r="C121" s="29" t="s">
        <v>590</v>
      </c>
      <c r="D121" s="26"/>
      <c r="E121" s="26"/>
      <c r="G121" s="206" t="s">
        <v>768</v>
      </c>
      <c r="I121" s="29" t="s">
        <v>590</v>
      </c>
      <c r="J121" s="26"/>
      <c r="K121" s="26"/>
    </row>
    <row r="122" spans="1:11" ht="14.1" customHeight="1">
      <c r="A122" s="206" t="s">
        <v>769</v>
      </c>
      <c r="C122" s="29" t="s">
        <v>657</v>
      </c>
      <c r="D122" s="26"/>
      <c r="E122" s="26"/>
      <c r="G122" s="206" t="s">
        <v>769</v>
      </c>
      <c r="I122" s="29" t="s">
        <v>657</v>
      </c>
      <c r="J122" s="26"/>
      <c r="K122" s="26"/>
    </row>
    <row r="123" spans="1:11" ht="14.1" customHeight="1">
      <c r="A123" s="206" t="s">
        <v>770</v>
      </c>
      <c r="C123" s="29" t="s">
        <v>657</v>
      </c>
      <c r="D123" s="26"/>
      <c r="E123" s="26"/>
      <c r="G123" s="206" t="s">
        <v>770</v>
      </c>
      <c r="I123" s="29" t="s">
        <v>657</v>
      </c>
      <c r="J123" s="26"/>
      <c r="K123" s="26"/>
    </row>
    <row r="124" spans="1:11" ht="14.1" customHeight="1">
      <c r="A124" s="206" t="s">
        <v>771</v>
      </c>
      <c r="C124" s="29" t="s">
        <v>657</v>
      </c>
      <c r="D124" s="34"/>
      <c r="E124" s="26"/>
      <c r="G124" s="206" t="s">
        <v>772</v>
      </c>
      <c r="I124" s="29" t="s">
        <v>657</v>
      </c>
      <c r="J124" s="34"/>
      <c r="K124" s="26"/>
    </row>
    <row r="125" spans="1:11" ht="14.1" customHeight="1">
      <c r="A125" s="206" t="s">
        <v>773</v>
      </c>
      <c r="C125" s="29" t="s">
        <v>657</v>
      </c>
      <c r="D125" s="26"/>
      <c r="E125" s="26"/>
      <c r="G125" s="206" t="s">
        <v>773</v>
      </c>
      <c r="I125" s="29" t="s">
        <v>657</v>
      </c>
      <c r="J125" s="26"/>
      <c r="K125" s="26"/>
    </row>
    <row r="126" spans="1:11" ht="14.1" customHeight="1">
      <c r="A126" s="206" t="s">
        <v>774</v>
      </c>
      <c r="C126" s="29" t="s">
        <v>657</v>
      </c>
      <c r="D126" s="34"/>
      <c r="E126" s="26"/>
      <c r="G126" s="206" t="s">
        <v>774</v>
      </c>
      <c r="I126" s="29" t="s">
        <v>657</v>
      </c>
      <c r="J126" s="34"/>
      <c r="K126" s="26"/>
    </row>
    <row r="127" spans="1:11" ht="14.1" customHeight="1">
      <c r="A127" s="206" t="s">
        <v>775</v>
      </c>
      <c r="C127" s="29" t="s">
        <v>657</v>
      </c>
      <c r="D127" s="26"/>
      <c r="E127" s="26"/>
      <c r="G127" s="206" t="s">
        <v>776</v>
      </c>
      <c r="I127" s="29" t="s">
        <v>657</v>
      </c>
      <c r="J127" s="26"/>
      <c r="K127" s="26"/>
    </row>
    <row r="128" spans="1:11" ht="14.1" customHeight="1">
      <c r="A128" s="208" t="s">
        <v>777</v>
      </c>
      <c r="C128" s="29" t="s">
        <v>657</v>
      </c>
      <c r="D128" s="26"/>
      <c r="E128" s="26"/>
      <c r="G128" s="208" t="s">
        <v>778</v>
      </c>
      <c r="I128" s="29" t="s">
        <v>657</v>
      </c>
      <c r="J128" s="26"/>
      <c r="K128" s="26"/>
    </row>
    <row r="129" spans="1:11" ht="14.1" customHeight="1">
      <c r="A129" s="206" t="s">
        <v>779</v>
      </c>
      <c r="B129" s="220"/>
      <c r="C129" s="29" t="s">
        <v>590</v>
      </c>
      <c r="D129" s="26"/>
      <c r="E129" s="26"/>
      <c r="G129" s="206" t="s">
        <v>779</v>
      </c>
      <c r="H129" s="211"/>
      <c r="I129" s="200" t="s">
        <v>590</v>
      </c>
      <c r="J129" s="26"/>
      <c r="K129" s="26"/>
    </row>
    <row r="130" spans="1:11" ht="14.1" customHeight="1">
      <c r="A130" s="205" t="s">
        <v>780</v>
      </c>
      <c r="B130" s="220"/>
      <c r="C130" s="29" t="s">
        <v>590</v>
      </c>
      <c r="D130" s="26"/>
      <c r="E130" s="26"/>
      <c r="G130" s="205" t="s">
        <v>780</v>
      </c>
      <c r="H130" s="211"/>
      <c r="I130" s="200" t="s">
        <v>590</v>
      </c>
      <c r="J130" s="26"/>
      <c r="K130" s="26"/>
    </row>
    <row r="131" spans="1:11" ht="14.1" customHeight="1">
      <c r="A131" s="205" t="s">
        <v>781</v>
      </c>
      <c r="B131" s="220"/>
      <c r="C131" s="29" t="s">
        <v>590</v>
      </c>
      <c r="D131" s="26"/>
      <c r="E131" s="26"/>
      <c r="G131" s="205" t="s">
        <v>781</v>
      </c>
      <c r="H131" s="211"/>
      <c r="I131" s="200" t="s">
        <v>590</v>
      </c>
      <c r="J131" s="26"/>
      <c r="K131" s="26"/>
    </row>
    <row r="132" spans="1:11" ht="14.1" customHeight="1">
      <c r="A132" s="205" t="s">
        <v>782</v>
      </c>
      <c r="B132" s="158" t="s">
        <v>783</v>
      </c>
      <c r="C132" s="29" t="s">
        <v>590</v>
      </c>
      <c r="D132" s="26"/>
      <c r="E132" s="26"/>
      <c r="G132" s="205" t="s">
        <v>784</v>
      </c>
      <c r="H132" s="155" t="s">
        <v>783</v>
      </c>
      <c r="I132" s="200" t="s">
        <v>590</v>
      </c>
      <c r="J132" s="26"/>
      <c r="K132" s="26"/>
    </row>
    <row r="133" spans="1:11" ht="14.1" customHeight="1">
      <c r="A133" s="206" t="s">
        <v>785</v>
      </c>
      <c r="B133" s="203" t="s">
        <v>786</v>
      </c>
      <c r="C133" s="29" t="s">
        <v>590</v>
      </c>
      <c r="D133" s="26"/>
      <c r="E133" s="26"/>
      <c r="G133" s="206" t="s">
        <v>787</v>
      </c>
      <c r="H133" s="223" t="s">
        <v>786</v>
      </c>
      <c r="I133" s="200" t="s">
        <v>590</v>
      </c>
      <c r="J133" s="26"/>
      <c r="K133" s="26"/>
    </row>
    <row r="134" spans="1:11" ht="14.1" customHeight="1">
      <c r="A134" s="206" t="s">
        <v>788</v>
      </c>
      <c r="C134" s="29" t="s">
        <v>590</v>
      </c>
      <c r="D134" s="34"/>
      <c r="E134" s="26"/>
      <c r="G134" s="206" t="s">
        <v>788</v>
      </c>
      <c r="H134" s="224"/>
      <c r="I134" s="200" t="s">
        <v>590</v>
      </c>
      <c r="J134" s="34"/>
      <c r="K134" s="26"/>
    </row>
    <row r="135" spans="1:11" ht="14.1" customHeight="1">
      <c r="A135" s="207" t="s">
        <v>789</v>
      </c>
      <c r="B135" s="220"/>
      <c r="C135" s="29" t="s">
        <v>590</v>
      </c>
      <c r="D135" s="26"/>
      <c r="E135" s="26"/>
      <c r="G135" s="207" t="s">
        <v>789</v>
      </c>
      <c r="H135" s="211"/>
      <c r="I135" s="200" t="s">
        <v>590</v>
      </c>
      <c r="J135" s="26"/>
      <c r="K135" s="26"/>
    </row>
    <row r="136" spans="1:11" ht="14.1" customHeight="1">
      <c r="A136" s="206" t="s">
        <v>790</v>
      </c>
      <c r="B136" s="158" t="s">
        <v>791</v>
      </c>
      <c r="C136" s="29" t="s">
        <v>590</v>
      </c>
      <c r="D136" s="26"/>
      <c r="E136" s="26"/>
      <c r="G136" s="206" t="s">
        <v>790</v>
      </c>
      <c r="H136" s="155" t="s">
        <v>791</v>
      </c>
      <c r="I136" s="200" t="s">
        <v>590</v>
      </c>
      <c r="J136" s="26"/>
      <c r="K136" s="26"/>
    </row>
    <row r="137" spans="1:11" ht="14.1" customHeight="1">
      <c r="A137" s="208" t="s">
        <v>792</v>
      </c>
      <c r="B137" s="201" t="s">
        <v>793</v>
      </c>
      <c r="C137" s="29" t="s">
        <v>590</v>
      </c>
      <c r="D137" s="26"/>
      <c r="E137" s="26"/>
      <c r="G137" s="208" t="s">
        <v>794</v>
      </c>
      <c r="H137" s="224" t="s">
        <v>793</v>
      </c>
      <c r="I137" s="200" t="s">
        <v>590</v>
      </c>
      <c r="J137" s="26"/>
      <c r="K137" s="26"/>
    </row>
    <row r="138" spans="1:11" ht="14.1" customHeight="1">
      <c r="A138" s="206" t="s">
        <v>438</v>
      </c>
      <c r="B138" s="220" t="s">
        <v>795</v>
      </c>
      <c r="C138" s="29" t="s">
        <v>590</v>
      </c>
      <c r="D138" s="26"/>
      <c r="E138" s="26"/>
      <c r="G138" s="206" t="s">
        <v>438</v>
      </c>
      <c r="H138" s="211" t="s">
        <v>795</v>
      </c>
      <c r="I138" s="200" t="s">
        <v>590</v>
      </c>
      <c r="J138" s="26"/>
      <c r="K138" s="26"/>
    </row>
    <row r="139" spans="1:11" ht="14.1" customHeight="1">
      <c r="A139" s="205" t="s">
        <v>433</v>
      </c>
      <c r="B139" s="201" t="s">
        <v>796</v>
      </c>
      <c r="C139" s="29" t="s">
        <v>590</v>
      </c>
      <c r="D139" s="26"/>
      <c r="E139" s="26"/>
      <c r="G139" s="205" t="s">
        <v>433</v>
      </c>
      <c r="H139" s="224" t="s">
        <v>796</v>
      </c>
      <c r="I139" s="200" t="s">
        <v>590</v>
      </c>
      <c r="J139" s="26"/>
      <c r="K139" s="26"/>
    </row>
    <row r="140" spans="1:11" ht="14.1" customHeight="1">
      <c r="A140" s="206" t="s">
        <v>442</v>
      </c>
      <c r="B140" s="201" t="s">
        <v>797</v>
      </c>
      <c r="C140" s="29" t="s">
        <v>590</v>
      </c>
      <c r="D140" s="26"/>
      <c r="E140" s="26"/>
      <c r="G140" s="206" t="s">
        <v>434</v>
      </c>
      <c r="H140" s="224" t="s">
        <v>797</v>
      </c>
      <c r="I140" s="200" t="s">
        <v>590</v>
      </c>
      <c r="J140" s="26"/>
      <c r="K140" s="26"/>
    </row>
    <row r="141" spans="1:11" ht="14.1" customHeight="1">
      <c r="A141" s="206" t="s">
        <v>436</v>
      </c>
      <c r="C141" s="29" t="s">
        <v>590</v>
      </c>
      <c r="D141" s="26"/>
      <c r="E141" s="26"/>
      <c r="G141" s="206" t="s">
        <v>436</v>
      </c>
      <c r="H141" s="224"/>
      <c r="I141" s="200" t="s">
        <v>590</v>
      </c>
      <c r="J141" s="26"/>
      <c r="K141" s="26"/>
    </row>
    <row r="142" spans="1:11" ht="14.1" customHeight="1">
      <c r="A142" s="205" t="s">
        <v>521</v>
      </c>
      <c r="B142" t="s">
        <v>798</v>
      </c>
      <c r="C142" s="29" t="s">
        <v>590</v>
      </c>
      <c r="D142" s="26"/>
      <c r="E142" s="26"/>
      <c r="G142" s="205" t="s">
        <v>521</v>
      </c>
      <c r="H142" t="s">
        <v>798</v>
      </c>
      <c r="I142" s="200" t="s">
        <v>590</v>
      </c>
      <c r="J142" s="26"/>
      <c r="K142" s="26"/>
    </row>
    <row r="143" spans="1:11" ht="14.1" customHeight="1">
      <c r="A143" s="206" t="s">
        <v>522</v>
      </c>
      <c r="C143" s="29" t="s">
        <v>590</v>
      </c>
      <c r="D143" s="26"/>
      <c r="E143" s="26"/>
      <c r="G143" s="206" t="s">
        <v>522</v>
      </c>
      <c r="H143" s="224"/>
      <c r="I143" s="200" t="s">
        <v>590</v>
      </c>
      <c r="J143" s="26"/>
      <c r="K143" s="26"/>
    </row>
    <row r="144" spans="1:11" ht="14.1" customHeight="1">
      <c r="A144" s="206" t="s">
        <v>443</v>
      </c>
      <c r="C144" s="29" t="s">
        <v>590</v>
      </c>
      <c r="D144" s="26"/>
      <c r="E144" s="26"/>
      <c r="G144" s="206" t="s">
        <v>443</v>
      </c>
      <c r="H144" s="224"/>
      <c r="I144" s="200" t="s">
        <v>590</v>
      </c>
      <c r="J144" s="26"/>
      <c r="K144" s="26"/>
    </row>
    <row r="145" spans="1:11" ht="14.1" customHeight="1">
      <c r="A145" s="206" t="s">
        <v>799</v>
      </c>
      <c r="B145" s="201" t="s">
        <v>800</v>
      </c>
      <c r="C145" s="29" t="s">
        <v>590</v>
      </c>
      <c r="D145" s="26"/>
      <c r="E145" s="26"/>
      <c r="G145" s="206" t="s">
        <v>799</v>
      </c>
      <c r="H145" s="224" t="s">
        <v>800</v>
      </c>
      <c r="I145" s="200" t="s">
        <v>590</v>
      </c>
      <c r="J145" s="26"/>
      <c r="K145" s="26"/>
    </row>
    <row r="146" spans="1:11" ht="14.1" customHeight="1">
      <c r="A146" s="206" t="s">
        <v>444</v>
      </c>
      <c r="C146" s="29" t="s">
        <v>590</v>
      </c>
      <c r="D146" s="26"/>
      <c r="E146" s="26"/>
      <c r="G146" s="206" t="s">
        <v>444</v>
      </c>
      <c r="H146" s="224"/>
      <c r="I146" s="200" t="s">
        <v>590</v>
      </c>
      <c r="J146" s="26"/>
      <c r="K146" s="26"/>
    </row>
    <row r="147" spans="1:11" ht="14.1" customHeight="1">
      <c r="A147" s="207" t="s">
        <v>801</v>
      </c>
      <c r="B147" s="220" t="s">
        <v>802</v>
      </c>
      <c r="C147" s="29" t="s">
        <v>590</v>
      </c>
      <c r="D147" s="26"/>
      <c r="E147" s="26"/>
      <c r="G147" s="207" t="s">
        <v>801</v>
      </c>
      <c r="H147" s="211" t="s">
        <v>802</v>
      </c>
      <c r="I147" s="200" t="s">
        <v>590</v>
      </c>
      <c r="J147" s="26"/>
      <c r="K147" s="26"/>
    </row>
    <row r="148" spans="1:11" ht="14.1" customHeight="1">
      <c r="A148" s="206" t="s">
        <v>637</v>
      </c>
      <c r="B148" s="201" t="s">
        <v>803</v>
      </c>
      <c r="C148" s="29" t="s">
        <v>590</v>
      </c>
      <c r="D148" s="26"/>
      <c r="E148" s="26"/>
      <c r="G148" s="206" t="s">
        <v>637</v>
      </c>
      <c r="H148" s="224" t="s">
        <v>803</v>
      </c>
      <c r="I148" s="200" t="s">
        <v>590</v>
      </c>
      <c r="J148" s="26"/>
      <c r="K148" s="26"/>
    </row>
    <row r="149" spans="1:11" ht="14.1" customHeight="1">
      <c r="A149" s="206" t="s">
        <v>681</v>
      </c>
      <c r="B149" s="201" t="s">
        <v>804</v>
      </c>
      <c r="C149" s="29" t="s">
        <v>657</v>
      </c>
      <c r="D149" s="26"/>
      <c r="E149" s="26"/>
      <c r="G149" s="206" t="s">
        <v>638</v>
      </c>
      <c r="H149" s="224" t="s">
        <v>804</v>
      </c>
      <c r="I149" s="200" t="s">
        <v>657</v>
      </c>
      <c r="J149" s="26"/>
      <c r="K149" s="26"/>
    </row>
    <row r="150" spans="1:11" ht="14.1" customHeight="1">
      <c r="A150" s="208" t="s">
        <v>640</v>
      </c>
      <c r="C150" s="29" t="s">
        <v>657</v>
      </c>
      <c r="D150" s="26"/>
      <c r="E150" s="26"/>
      <c r="G150" s="208" t="s">
        <v>640</v>
      </c>
      <c r="H150" s="224"/>
      <c r="I150" s="200" t="s">
        <v>657</v>
      </c>
      <c r="J150" s="26"/>
      <c r="K150" s="26"/>
    </row>
    <row r="151" spans="1:11" ht="14.1" customHeight="1">
      <c r="A151" s="206" t="s">
        <v>805</v>
      </c>
      <c r="B151" s="220"/>
      <c r="C151" s="29" t="s">
        <v>590</v>
      </c>
      <c r="D151" s="26"/>
      <c r="E151" s="26"/>
      <c r="G151" s="206" t="s">
        <v>806</v>
      </c>
      <c r="H151" s="211"/>
      <c r="I151" s="200" t="s">
        <v>590</v>
      </c>
      <c r="J151" s="26"/>
      <c r="K151" s="26"/>
    </row>
    <row r="152" spans="1:11" ht="14.1" customHeight="1">
      <c r="A152" s="207" t="s">
        <v>807</v>
      </c>
      <c r="B152" s="221" t="s">
        <v>808</v>
      </c>
      <c r="C152" s="29" t="s">
        <v>590</v>
      </c>
      <c r="D152" s="26"/>
      <c r="E152" s="26"/>
      <c r="G152" s="207" t="s">
        <v>809</v>
      </c>
      <c r="H152" s="154" t="s">
        <v>808</v>
      </c>
      <c r="I152" s="200" t="s">
        <v>590</v>
      </c>
      <c r="J152" s="26"/>
      <c r="K152" s="26"/>
    </row>
    <row r="153" spans="1:11" ht="14.1" customHeight="1">
      <c r="A153" s="207" t="s">
        <v>810</v>
      </c>
      <c r="B153" s="220"/>
      <c r="C153" s="29" t="s">
        <v>590</v>
      </c>
      <c r="D153" s="26"/>
      <c r="E153" s="26"/>
      <c r="G153" s="207" t="s">
        <v>810</v>
      </c>
      <c r="H153" s="211"/>
      <c r="I153" s="200" t="s">
        <v>590</v>
      </c>
      <c r="J153" s="26"/>
      <c r="K153" s="26"/>
    </row>
    <row r="154" spans="1:11" ht="14.1" customHeight="1">
      <c r="A154" s="206" t="s">
        <v>811</v>
      </c>
      <c r="C154" s="29" t="s">
        <v>590</v>
      </c>
      <c r="D154" s="26"/>
      <c r="E154" s="26"/>
      <c r="G154" s="206" t="s">
        <v>811</v>
      </c>
      <c r="H154" s="224"/>
      <c r="I154" s="200" t="s">
        <v>590</v>
      </c>
      <c r="J154" s="26"/>
      <c r="K154" s="26"/>
    </row>
    <row r="155" spans="1:11" ht="14.1" customHeight="1">
      <c r="A155" s="206" t="s">
        <v>812</v>
      </c>
      <c r="C155" s="29" t="s">
        <v>590</v>
      </c>
      <c r="D155" s="26"/>
      <c r="E155" s="26"/>
      <c r="G155" s="206" t="s">
        <v>813</v>
      </c>
      <c r="H155" s="224"/>
      <c r="I155" s="200" t="s">
        <v>590</v>
      </c>
      <c r="J155" s="26"/>
      <c r="K155" s="26"/>
    </row>
    <row r="156" spans="1:11" ht="14.1" customHeight="1">
      <c r="A156" s="206" t="s">
        <v>814</v>
      </c>
      <c r="C156" s="29" t="s">
        <v>590</v>
      </c>
      <c r="D156" s="26"/>
      <c r="E156" s="26"/>
      <c r="G156" s="206" t="s">
        <v>814</v>
      </c>
      <c r="H156" s="224"/>
      <c r="I156" s="200" t="s">
        <v>590</v>
      </c>
      <c r="J156" s="26"/>
      <c r="K156" s="26"/>
    </row>
    <row r="157" spans="1:11" ht="14.1" customHeight="1">
      <c r="A157" s="205" t="s">
        <v>815</v>
      </c>
      <c r="B157" s="214" t="s">
        <v>816</v>
      </c>
      <c r="C157" s="29" t="s">
        <v>590</v>
      </c>
      <c r="D157" s="26"/>
      <c r="E157" s="26"/>
      <c r="G157" s="205" t="s">
        <v>815</v>
      </c>
      <c r="H157" s="216" t="s">
        <v>816</v>
      </c>
      <c r="I157" s="200" t="s">
        <v>590</v>
      </c>
      <c r="J157" s="26"/>
      <c r="K157" s="26"/>
    </row>
    <row r="158" spans="1:11" ht="14.1" customHeight="1">
      <c r="A158" s="206" t="s">
        <v>817</v>
      </c>
      <c r="B158" s="201" t="s">
        <v>818</v>
      </c>
      <c r="C158" s="29" t="s">
        <v>590</v>
      </c>
      <c r="D158" s="26"/>
      <c r="E158" s="26"/>
      <c r="G158" s="206" t="s">
        <v>819</v>
      </c>
      <c r="H158" s="224" t="s">
        <v>818</v>
      </c>
      <c r="I158" s="200" t="s">
        <v>590</v>
      </c>
      <c r="J158" s="26"/>
      <c r="K158" s="26"/>
    </row>
    <row r="159" spans="1:11" ht="14.1" customHeight="1">
      <c r="A159" s="206" t="s">
        <v>820</v>
      </c>
      <c r="B159" s="158" t="s">
        <v>821</v>
      </c>
      <c r="C159" s="29" t="s">
        <v>590</v>
      </c>
      <c r="D159" s="26"/>
      <c r="E159" s="26"/>
      <c r="G159" s="206" t="s">
        <v>820</v>
      </c>
      <c r="H159" s="155" t="s">
        <v>821</v>
      </c>
      <c r="I159" s="200" t="s">
        <v>590</v>
      </c>
      <c r="J159" s="26"/>
      <c r="K159" s="26"/>
    </row>
    <row r="160" spans="1:11" ht="14.1" customHeight="1">
      <c r="A160" s="206" t="s">
        <v>822</v>
      </c>
      <c r="B160" s="158" t="s">
        <v>823</v>
      </c>
      <c r="C160" s="29" t="s">
        <v>590</v>
      </c>
      <c r="D160" s="26"/>
      <c r="E160" s="26"/>
      <c r="G160" s="206" t="s">
        <v>824</v>
      </c>
      <c r="H160" s="155" t="s">
        <v>823</v>
      </c>
      <c r="I160" s="200" t="s">
        <v>590</v>
      </c>
      <c r="J160" s="26"/>
      <c r="K160" s="26"/>
    </row>
    <row r="161" spans="1:11" ht="14.1" customHeight="1">
      <c r="A161" s="206" t="s">
        <v>799</v>
      </c>
      <c r="B161" s="201" t="s">
        <v>825</v>
      </c>
      <c r="C161" s="29" t="s">
        <v>590</v>
      </c>
      <c r="D161" s="26"/>
      <c r="E161" s="26"/>
      <c r="G161" s="206" t="s">
        <v>799</v>
      </c>
      <c r="H161" s="224" t="s">
        <v>825</v>
      </c>
      <c r="I161" s="200" t="s">
        <v>590</v>
      </c>
      <c r="J161" s="26"/>
      <c r="K161" s="26"/>
    </row>
    <row r="162" spans="1:11" ht="14.1" customHeight="1">
      <c r="A162" s="206" t="s">
        <v>826</v>
      </c>
      <c r="B162" s="201" t="s">
        <v>827</v>
      </c>
      <c r="C162" s="29" t="s">
        <v>590</v>
      </c>
      <c r="D162" s="26"/>
      <c r="E162" s="26"/>
      <c r="G162" s="206" t="s">
        <v>826</v>
      </c>
      <c r="H162" s="224" t="s">
        <v>827</v>
      </c>
      <c r="I162" s="200" t="s">
        <v>590</v>
      </c>
      <c r="J162" s="26"/>
      <c r="K162" s="26"/>
    </row>
    <row r="163" spans="1:11" ht="14.1" customHeight="1">
      <c r="A163" s="206" t="s">
        <v>828</v>
      </c>
      <c r="B163" s="201" t="s">
        <v>829</v>
      </c>
      <c r="C163" s="29" t="s">
        <v>590</v>
      </c>
      <c r="D163" s="26"/>
      <c r="E163" s="26"/>
      <c r="G163" s="206" t="s">
        <v>828</v>
      </c>
      <c r="H163" s="224" t="s">
        <v>829</v>
      </c>
      <c r="I163" s="200" t="s">
        <v>590</v>
      </c>
      <c r="J163" s="26"/>
      <c r="K163" s="26"/>
    </row>
    <row r="164" spans="1:11" ht="14.1" customHeight="1">
      <c r="A164" s="206" t="s">
        <v>830</v>
      </c>
      <c r="B164" s="201" t="s">
        <v>831</v>
      </c>
      <c r="C164" s="29" t="s">
        <v>590</v>
      </c>
      <c r="D164" s="26"/>
      <c r="E164" s="26"/>
      <c r="G164" s="206" t="s">
        <v>830</v>
      </c>
      <c r="H164" s="224" t="s">
        <v>831</v>
      </c>
      <c r="I164" s="200" t="s">
        <v>590</v>
      </c>
      <c r="J164" s="26"/>
      <c r="K164" s="26"/>
    </row>
    <row r="165" spans="1:11" ht="14.1" customHeight="1">
      <c r="A165" s="206" t="s">
        <v>832</v>
      </c>
      <c r="B165" s="201" t="s">
        <v>833</v>
      </c>
      <c r="C165" s="29" t="s">
        <v>590</v>
      </c>
      <c r="D165" s="26"/>
      <c r="E165" s="26"/>
      <c r="G165" s="206" t="s">
        <v>832</v>
      </c>
      <c r="H165" s="224" t="s">
        <v>833</v>
      </c>
      <c r="I165" s="200" t="s">
        <v>590</v>
      </c>
      <c r="J165" s="26"/>
      <c r="K165" s="26"/>
    </row>
    <row r="166" spans="1:11" ht="14.1" customHeight="1">
      <c r="A166" s="206" t="s">
        <v>834</v>
      </c>
      <c r="C166" s="29" t="s">
        <v>590</v>
      </c>
      <c r="D166" s="26"/>
      <c r="E166" s="26"/>
      <c r="G166" s="206" t="s">
        <v>835</v>
      </c>
      <c r="H166" s="224"/>
      <c r="I166" s="200" t="s">
        <v>590</v>
      </c>
      <c r="J166" s="26"/>
      <c r="K166" s="26"/>
    </row>
    <row r="167" spans="1:11" ht="14.1" customHeight="1">
      <c r="A167" s="206" t="s">
        <v>836</v>
      </c>
      <c r="C167" s="29" t="s">
        <v>590</v>
      </c>
      <c r="D167" s="26"/>
      <c r="E167" s="26"/>
      <c r="G167" s="206" t="s">
        <v>836</v>
      </c>
      <c r="H167" s="224"/>
      <c r="I167" s="200" t="s">
        <v>590</v>
      </c>
      <c r="J167" s="26"/>
      <c r="K167" s="26"/>
    </row>
    <row r="168" spans="1:11" ht="14.1" customHeight="1">
      <c r="A168" s="206" t="s">
        <v>837</v>
      </c>
      <c r="B168" s="201" t="s">
        <v>838</v>
      </c>
      <c r="C168" s="29" t="s">
        <v>590</v>
      </c>
      <c r="D168" s="26"/>
      <c r="E168" s="26"/>
      <c r="G168" s="206" t="s">
        <v>837</v>
      </c>
      <c r="H168" s="224" t="s">
        <v>838</v>
      </c>
      <c r="I168" s="200" t="s">
        <v>590</v>
      </c>
      <c r="J168" s="26"/>
      <c r="K168" s="26"/>
    </row>
    <row r="169" spans="1:11" ht="14.1" customHeight="1">
      <c r="A169" s="206" t="s">
        <v>839</v>
      </c>
      <c r="B169" s="158" t="s">
        <v>821</v>
      </c>
      <c r="C169" s="29" t="s">
        <v>590</v>
      </c>
      <c r="D169" s="26"/>
      <c r="E169" s="26"/>
      <c r="G169" s="206" t="s">
        <v>840</v>
      </c>
      <c r="H169" s="155" t="s">
        <v>821</v>
      </c>
      <c r="I169" s="200" t="s">
        <v>590</v>
      </c>
      <c r="J169" s="26"/>
      <c r="K169" s="26"/>
    </row>
    <row r="170" spans="1:11" ht="14.1" customHeight="1">
      <c r="A170" s="206" t="s">
        <v>841</v>
      </c>
      <c r="B170" s="158" t="s">
        <v>823</v>
      </c>
      <c r="C170" s="29" t="s">
        <v>590</v>
      </c>
      <c r="D170" s="26"/>
      <c r="E170" s="26"/>
      <c r="G170" s="206" t="s">
        <v>841</v>
      </c>
      <c r="H170" s="155" t="s">
        <v>823</v>
      </c>
      <c r="I170" s="200" t="s">
        <v>590</v>
      </c>
      <c r="J170" s="26"/>
      <c r="K170" s="26"/>
    </row>
    <row r="171" spans="1:11" ht="14.1" customHeight="1">
      <c r="A171" s="206" t="s">
        <v>842</v>
      </c>
      <c r="C171" s="29" t="s">
        <v>590</v>
      </c>
      <c r="D171" s="26"/>
      <c r="E171" s="26"/>
      <c r="G171" s="206" t="s">
        <v>843</v>
      </c>
      <c r="H171" s="224"/>
      <c r="I171" s="200" t="s">
        <v>590</v>
      </c>
      <c r="J171" s="26"/>
      <c r="K171" s="26"/>
    </row>
    <row r="172" spans="1:11" ht="14.1" customHeight="1">
      <c r="A172" s="206" t="s">
        <v>844</v>
      </c>
      <c r="C172" s="29" t="s">
        <v>590</v>
      </c>
      <c r="D172" s="26"/>
      <c r="E172" s="26"/>
      <c r="G172" s="206" t="s">
        <v>844</v>
      </c>
      <c r="H172" s="224"/>
      <c r="I172" s="200" t="s">
        <v>590</v>
      </c>
      <c r="J172" s="26"/>
      <c r="K172" s="26"/>
    </row>
    <row r="173" spans="1:11" ht="14.1" customHeight="1">
      <c r="A173" s="206" t="s">
        <v>845</v>
      </c>
      <c r="B173" s="201" t="s">
        <v>846</v>
      </c>
      <c r="C173" s="29" t="s">
        <v>590</v>
      </c>
      <c r="D173" s="26"/>
      <c r="E173" s="26"/>
      <c r="G173" s="206" t="s">
        <v>845</v>
      </c>
      <c r="H173" s="224" t="s">
        <v>846</v>
      </c>
      <c r="I173" s="200" t="s">
        <v>590</v>
      </c>
      <c r="J173" s="26"/>
      <c r="K173" s="26"/>
    </row>
    <row r="174" spans="1:11" ht="14.1" customHeight="1">
      <c r="A174" s="206" t="s">
        <v>847</v>
      </c>
      <c r="B174" s="158"/>
      <c r="C174" s="29" t="s">
        <v>590</v>
      </c>
      <c r="D174" s="26"/>
      <c r="E174" s="26"/>
      <c r="G174" s="206" t="s">
        <v>847</v>
      </c>
      <c r="H174" s="155"/>
      <c r="I174" s="200" t="s">
        <v>590</v>
      </c>
      <c r="J174" s="26"/>
      <c r="K174" s="26"/>
    </row>
    <row r="175" spans="1:11" ht="14.1" customHeight="1">
      <c r="A175" s="208" t="s">
        <v>848</v>
      </c>
      <c r="B175" s="215"/>
      <c r="C175" s="29" t="s">
        <v>590</v>
      </c>
      <c r="D175" s="26"/>
      <c r="E175" s="26"/>
      <c r="G175" s="208" t="s">
        <v>848</v>
      </c>
      <c r="H175" s="225"/>
      <c r="I175" s="200" t="s">
        <v>590</v>
      </c>
      <c r="J175" s="26"/>
      <c r="K175" s="26"/>
    </row>
    <row r="176" spans="1:11" ht="14.1" customHeight="1">
      <c r="A176" s="206" t="s">
        <v>849</v>
      </c>
      <c r="B176" s="158" t="s">
        <v>850</v>
      </c>
      <c r="C176" s="29" t="s">
        <v>590</v>
      </c>
      <c r="D176" s="26"/>
      <c r="E176" s="26"/>
      <c r="G176" s="206" t="s">
        <v>849</v>
      </c>
      <c r="H176" s="155" t="s">
        <v>850</v>
      </c>
      <c r="I176" s="200" t="s">
        <v>590</v>
      </c>
      <c r="J176" s="26"/>
      <c r="K176" s="26"/>
    </row>
    <row r="177" spans="1:11" ht="14.1" customHeight="1">
      <c r="A177" s="206" t="s">
        <v>851</v>
      </c>
      <c r="C177" s="29" t="s">
        <v>590</v>
      </c>
      <c r="D177" s="26"/>
      <c r="E177" s="26"/>
      <c r="G177" s="206" t="s">
        <v>852</v>
      </c>
      <c r="H177" s="224"/>
      <c r="I177" s="200" t="s">
        <v>590</v>
      </c>
      <c r="J177" s="26"/>
      <c r="K177" s="26"/>
    </row>
    <row r="178" spans="1:11" ht="14.1" customHeight="1">
      <c r="A178" s="208" t="s">
        <v>853</v>
      </c>
      <c r="B178" s="215"/>
      <c r="C178" s="29" t="s">
        <v>590</v>
      </c>
      <c r="D178" s="26"/>
      <c r="E178" s="26"/>
      <c r="G178" s="208" t="s">
        <v>853</v>
      </c>
      <c r="H178" s="225"/>
      <c r="I178" s="200" t="s">
        <v>590</v>
      </c>
      <c r="J178" s="26"/>
      <c r="K178" s="26"/>
    </row>
    <row r="179" spans="1:11" ht="14.1" customHeight="1">
      <c r="A179" s="206" t="s">
        <v>854</v>
      </c>
      <c r="B179" s="201" t="s">
        <v>855</v>
      </c>
      <c r="C179" s="29" t="s">
        <v>590</v>
      </c>
      <c r="D179" s="26"/>
      <c r="E179" s="26"/>
      <c r="G179" s="206" t="s">
        <v>854</v>
      </c>
      <c r="H179" s="224" t="s">
        <v>855</v>
      </c>
      <c r="I179" s="200" t="s">
        <v>590</v>
      </c>
      <c r="J179" s="26"/>
      <c r="K179" s="26"/>
    </row>
    <row r="180" spans="1:11" ht="14.1" customHeight="1">
      <c r="A180" s="206" t="s">
        <v>812</v>
      </c>
      <c r="C180" s="29" t="s">
        <v>590</v>
      </c>
      <c r="D180" s="26"/>
      <c r="E180" s="26"/>
      <c r="G180" s="206" t="s">
        <v>813</v>
      </c>
      <c r="H180" s="224"/>
      <c r="I180" s="200" t="s">
        <v>590</v>
      </c>
      <c r="J180" s="26"/>
      <c r="K180" s="26"/>
    </row>
    <row r="181" spans="1:11" ht="14.1" customHeight="1">
      <c r="A181" s="206" t="s">
        <v>856</v>
      </c>
      <c r="C181" s="29" t="s">
        <v>590</v>
      </c>
      <c r="D181" s="26"/>
      <c r="E181" s="26"/>
      <c r="G181" s="206" t="s">
        <v>856</v>
      </c>
      <c r="H181" s="224"/>
      <c r="I181" s="200" t="s">
        <v>590</v>
      </c>
      <c r="J181" s="26"/>
      <c r="K181" s="26"/>
    </row>
    <row r="182" spans="1:11" ht="14.1" customHeight="1">
      <c r="A182" s="205" t="s">
        <v>857</v>
      </c>
      <c r="B182" s="214" t="s">
        <v>858</v>
      </c>
      <c r="C182" s="29" t="s">
        <v>590</v>
      </c>
      <c r="D182" s="26"/>
      <c r="E182" s="26"/>
      <c r="G182" s="205" t="s">
        <v>857</v>
      </c>
      <c r="H182" s="216" t="s">
        <v>858</v>
      </c>
      <c r="I182" s="200" t="s">
        <v>590</v>
      </c>
      <c r="J182" s="26"/>
      <c r="K182" s="26"/>
    </row>
    <row r="183" spans="1:11" ht="14.1" customHeight="1">
      <c r="A183" s="206" t="s">
        <v>851</v>
      </c>
      <c r="C183" s="29" t="s">
        <v>590</v>
      </c>
      <c r="D183" s="26"/>
      <c r="E183" s="26"/>
      <c r="G183" s="206" t="s">
        <v>852</v>
      </c>
      <c r="H183" s="224"/>
      <c r="I183" s="200" t="s">
        <v>590</v>
      </c>
      <c r="J183" s="26"/>
      <c r="K183" s="26"/>
    </row>
    <row r="184" spans="1:11" ht="14.1" customHeight="1">
      <c r="A184" s="208" t="s">
        <v>859</v>
      </c>
      <c r="C184" s="29" t="s">
        <v>590</v>
      </c>
      <c r="D184" s="26"/>
      <c r="E184" s="26"/>
      <c r="G184" s="208" t="s">
        <v>859</v>
      </c>
      <c r="H184" s="224"/>
      <c r="I184" s="200" t="s">
        <v>590</v>
      </c>
      <c r="J184" s="26"/>
      <c r="K184" s="26"/>
    </row>
    <row r="185" spans="1:11" ht="14.1" customHeight="1">
      <c r="A185" s="207" t="s">
        <v>860</v>
      </c>
      <c r="B185" s="220"/>
      <c r="C185" s="29" t="s">
        <v>590</v>
      </c>
      <c r="D185" s="26"/>
      <c r="E185" s="26"/>
      <c r="G185" s="207" t="s">
        <v>860</v>
      </c>
      <c r="H185" s="211"/>
      <c r="I185" s="200" t="s">
        <v>590</v>
      </c>
      <c r="J185" s="26"/>
      <c r="K185" s="26"/>
    </row>
    <row r="186" spans="1:11" ht="14.1" customHeight="1">
      <c r="A186" s="206" t="s">
        <v>861</v>
      </c>
      <c r="B186" s="220"/>
      <c r="C186" s="29" t="s">
        <v>590</v>
      </c>
      <c r="D186" s="26"/>
      <c r="E186" s="26"/>
      <c r="G186" s="206" t="s">
        <v>861</v>
      </c>
      <c r="H186" s="211"/>
      <c r="I186" s="200" t="s">
        <v>590</v>
      </c>
      <c r="J186" s="26"/>
      <c r="K186" s="26"/>
    </row>
    <row r="187" spans="1:11" ht="14.1" customHeight="1">
      <c r="A187" s="207" t="s">
        <v>862</v>
      </c>
      <c r="B187" s="220"/>
      <c r="C187" s="29" t="s">
        <v>590</v>
      </c>
      <c r="D187" s="26"/>
      <c r="E187" s="26"/>
      <c r="G187" s="205" t="s">
        <v>863</v>
      </c>
      <c r="H187" s="216" t="s">
        <v>864</v>
      </c>
      <c r="I187" s="200" t="s">
        <v>657</v>
      </c>
      <c r="J187" s="26"/>
      <c r="K187" s="26"/>
    </row>
    <row r="188" spans="1:11" ht="14.1" customHeight="1">
      <c r="A188" s="207" t="s">
        <v>865</v>
      </c>
      <c r="B188" s="220" t="s">
        <v>866</v>
      </c>
      <c r="C188" s="29" t="s">
        <v>590</v>
      </c>
      <c r="D188" s="26"/>
      <c r="E188" s="26"/>
      <c r="G188" s="208" t="s">
        <v>794</v>
      </c>
      <c r="H188" s="224"/>
      <c r="I188" s="200" t="s">
        <v>657</v>
      </c>
      <c r="J188" s="26"/>
      <c r="K188" s="26"/>
    </row>
    <row r="189" spans="1:11" ht="14.1" customHeight="1">
      <c r="A189" s="206" t="s">
        <v>867</v>
      </c>
      <c r="B189" s="214" t="s">
        <v>868</v>
      </c>
      <c r="C189" s="29" t="s">
        <v>590</v>
      </c>
      <c r="D189" s="26"/>
      <c r="E189" s="26"/>
      <c r="G189" s="206" t="s">
        <v>491</v>
      </c>
      <c r="H189" s="211"/>
      <c r="I189" s="200" t="s">
        <v>657</v>
      </c>
      <c r="J189" s="26"/>
      <c r="K189" s="26"/>
    </row>
    <row r="190" spans="1:11" ht="14.1" customHeight="1">
      <c r="A190" s="206" t="s">
        <v>869</v>
      </c>
      <c r="C190" s="29" t="s">
        <v>590</v>
      </c>
      <c r="D190" s="26"/>
      <c r="E190" s="26"/>
      <c r="G190" s="205" t="s">
        <v>433</v>
      </c>
      <c r="H190" s="224"/>
      <c r="I190" s="200" t="s">
        <v>657</v>
      </c>
      <c r="J190" s="26"/>
      <c r="K190" s="26"/>
    </row>
    <row r="191" spans="1:11" ht="14.1" customHeight="1">
      <c r="A191" s="206" t="s">
        <v>870</v>
      </c>
      <c r="C191" s="29" t="s">
        <v>590</v>
      </c>
      <c r="D191" s="26"/>
      <c r="E191" s="26"/>
      <c r="G191" s="206" t="s">
        <v>489</v>
      </c>
      <c r="H191" s="224"/>
      <c r="I191" s="200" t="s">
        <v>657</v>
      </c>
      <c r="J191" s="26"/>
      <c r="K191" s="26"/>
    </row>
    <row r="192" spans="1:11" ht="14.1" customHeight="1">
      <c r="A192" s="206" t="s">
        <v>871</v>
      </c>
      <c r="C192" s="29" t="s">
        <v>590</v>
      </c>
      <c r="D192" s="26"/>
      <c r="E192" s="26"/>
      <c r="G192" s="208" t="s">
        <v>436</v>
      </c>
      <c r="H192" s="225"/>
      <c r="I192" s="200" t="s">
        <v>657</v>
      </c>
      <c r="J192" s="26"/>
      <c r="K192" s="26"/>
    </row>
    <row r="193" spans="1:11" ht="14.1" customHeight="1">
      <c r="A193" s="208" t="s">
        <v>872</v>
      </c>
      <c r="C193" s="29" t="s">
        <v>590</v>
      </c>
      <c r="D193" s="26"/>
      <c r="E193" s="26"/>
      <c r="G193" s="206" t="s">
        <v>521</v>
      </c>
      <c r="H193" s="224"/>
      <c r="I193" s="200" t="s">
        <v>657</v>
      </c>
      <c r="J193" s="26"/>
      <c r="K193" s="26"/>
    </row>
    <row r="194" spans="1:11" ht="14.1" customHeight="1">
      <c r="A194" s="206" t="s">
        <v>873</v>
      </c>
      <c r="B194" s="214" t="s">
        <v>874</v>
      </c>
      <c r="C194" s="29" t="s">
        <v>590</v>
      </c>
      <c r="D194" s="26"/>
      <c r="E194" s="26"/>
      <c r="G194" s="206" t="s">
        <v>522</v>
      </c>
      <c r="H194" s="224"/>
      <c r="I194" s="200" t="s">
        <v>657</v>
      </c>
      <c r="J194" s="26"/>
      <c r="K194" s="26"/>
    </row>
    <row r="195" spans="1:11" ht="14.1" customHeight="1">
      <c r="A195" s="206" t="s">
        <v>875</v>
      </c>
      <c r="C195" s="29" t="s">
        <v>590</v>
      </c>
      <c r="D195" s="26"/>
      <c r="E195" s="26"/>
      <c r="G195" s="206" t="s">
        <v>492</v>
      </c>
      <c r="H195" s="224"/>
      <c r="I195" s="200" t="s">
        <v>657</v>
      </c>
      <c r="J195" s="26"/>
      <c r="K195" s="26"/>
    </row>
    <row r="196" spans="1:11" ht="14.1" customHeight="1">
      <c r="A196" s="206" t="s">
        <v>870</v>
      </c>
      <c r="C196" s="29" t="s">
        <v>590</v>
      </c>
      <c r="D196" s="26"/>
      <c r="E196" s="26"/>
      <c r="G196" s="206" t="s">
        <v>799</v>
      </c>
      <c r="H196" s="224"/>
      <c r="I196" s="200" t="s">
        <v>657</v>
      </c>
      <c r="J196" s="26"/>
      <c r="K196" s="26"/>
    </row>
    <row r="197" spans="1:11" ht="14.1" customHeight="1">
      <c r="A197" s="206" t="s">
        <v>876</v>
      </c>
      <c r="C197" s="29" t="s">
        <v>590</v>
      </c>
      <c r="D197" s="26"/>
      <c r="E197" s="26"/>
      <c r="G197" s="206" t="s">
        <v>444</v>
      </c>
      <c r="H197" s="224"/>
      <c r="I197" s="200" t="s">
        <v>657</v>
      </c>
      <c r="J197" s="26"/>
      <c r="K197" s="26"/>
    </row>
    <row r="198" spans="1:11" ht="14.1" customHeight="1">
      <c r="A198" s="206" t="s">
        <v>877</v>
      </c>
      <c r="B198" s="201" t="s">
        <v>878</v>
      </c>
      <c r="C198" s="29" t="s">
        <v>590</v>
      </c>
      <c r="D198" s="26"/>
      <c r="E198" s="26"/>
      <c r="G198" s="205" t="s">
        <v>879</v>
      </c>
      <c r="H198" s="211"/>
      <c r="I198" s="200" t="s">
        <v>657</v>
      </c>
      <c r="J198" s="26"/>
      <c r="K198" s="26"/>
    </row>
    <row r="199" spans="1:11" ht="14.1" customHeight="1">
      <c r="A199" s="206" t="s">
        <v>880</v>
      </c>
      <c r="B199" s="201" t="s">
        <v>825</v>
      </c>
      <c r="C199" s="29" t="s">
        <v>590</v>
      </c>
      <c r="D199" s="26"/>
      <c r="E199" s="26"/>
      <c r="G199" s="205" t="s">
        <v>637</v>
      </c>
      <c r="H199" s="224"/>
      <c r="I199" s="200" t="s">
        <v>657</v>
      </c>
      <c r="J199" s="26"/>
      <c r="K199" s="26"/>
    </row>
    <row r="200" spans="1:11" ht="14.1" customHeight="1">
      <c r="A200" s="206" t="s">
        <v>881</v>
      </c>
      <c r="C200" s="29" t="s">
        <v>590</v>
      </c>
      <c r="D200" s="26"/>
      <c r="E200" s="26"/>
      <c r="G200" s="206" t="s">
        <v>660</v>
      </c>
      <c r="H200" s="224"/>
      <c r="I200" s="200" t="s">
        <v>657</v>
      </c>
      <c r="J200" s="26"/>
      <c r="K200" s="26"/>
    </row>
    <row r="201" spans="1:11" ht="14.1" customHeight="1">
      <c r="A201" s="206" t="s">
        <v>882</v>
      </c>
      <c r="C201" s="29" t="s">
        <v>590</v>
      </c>
      <c r="D201" s="26"/>
      <c r="E201" s="26"/>
      <c r="G201" s="206" t="s">
        <v>640</v>
      </c>
      <c r="H201" s="224"/>
      <c r="I201" s="200" t="s">
        <v>657</v>
      </c>
      <c r="J201" s="26"/>
      <c r="K201" s="26"/>
    </row>
    <row r="202" spans="1:11" ht="14.1" customHeight="1">
      <c r="A202" s="206" t="s">
        <v>883</v>
      </c>
      <c r="B202" s="158" t="s">
        <v>884</v>
      </c>
      <c r="C202" s="29" t="s">
        <v>590</v>
      </c>
      <c r="D202" s="26"/>
      <c r="E202" s="26"/>
      <c r="G202" s="205" t="s">
        <v>885</v>
      </c>
      <c r="H202" s="211"/>
      <c r="I202" s="200" t="s">
        <v>657</v>
      </c>
      <c r="J202" s="26"/>
      <c r="K202" s="26"/>
    </row>
    <row r="203" spans="1:11" ht="14.1" customHeight="1">
      <c r="A203" s="206" t="s">
        <v>886</v>
      </c>
      <c r="C203" s="29" t="s">
        <v>590</v>
      </c>
      <c r="D203" s="26"/>
      <c r="E203" s="26"/>
      <c r="G203" s="207" t="s">
        <v>809</v>
      </c>
      <c r="H203" s="211"/>
      <c r="I203" s="200" t="s">
        <v>657</v>
      </c>
      <c r="J203" s="26"/>
      <c r="K203" s="26"/>
    </row>
    <row r="204" spans="1:11" ht="14.1" customHeight="1">
      <c r="A204" s="206" t="s">
        <v>887</v>
      </c>
      <c r="C204" s="29" t="s">
        <v>590</v>
      </c>
      <c r="D204" s="26"/>
      <c r="E204" s="26"/>
      <c r="G204" s="206" t="s">
        <v>810</v>
      </c>
      <c r="H204" s="211"/>
      <c r="I204" s="200" t="s">
        <v>657</v>
      </c>
      <c r="J204" s="26"/>
      <c r="K204" s="26"/>
    </row>
    <row r="205" spans="1:11" ht="14.1" customHeight="1">
      <c r="A205" s="206" t="s">
        <v>888</v>
      </c>
      <c r="B205" s="201" t="s">
        <v>838</v>
      </c>
      <c r="C205" s="29" t="s">
        <v>590</v>
      </c>
      <c r="D205" s="26"/>
      <c r="E205" s="26"/>
      <c r="G205" s="205" t="s">
        <v>811</v>
      </c>
      <c r="H205" s="224"/>
      <c r="I205" s="200" t="s">
        <v>657</v>
      </c>
      <c r="J205" s="26"/>
      <c r="K205" s="26"/>
    </row>
    <row r="206" spans="1:11" ht="14.1" customHeight="1">
      <c r="A206" s="206" t="s">
        <v>889</v>
      </c>
      <c r="C206" s="29" t="s">
        <v>590</v>
      </c>
      <c r="D206" s="26"/>
      <c r="E206" s="26"/>
      <c r="G206" s="206" t="s">
        <v>890</v>
      </c>
      <c r="H206" s="224"/>
      <c r="I206" s="200" t="s">
        <v>657</v>
      </c>
      <c r="J206" s="26"/>
      <c r="K206" s="26"/>
    </row>
    <row r="207" spans="1:11" ht="14.1" customHeight="1">
      <c r="A207" s="206" t="s">
        <v>891</v>
      </c>
      <c r="C207" s="29" t="s">
        <v>590</v>
      </c>
      <c r="D207" s="26"/>
      <c r="E207" s="26"/>
      <c r="G207" s="206" t="s">
        <v>814</v>
      </c>
      <c r="H207" s="224"/>
      <c r="I207" s="200" t="s">
        <v>657</v>
      </c>
      <c r="J207" s="26"/>
      <c r="K207" s="26"/>
    </row>
    <row r="208" spans="1:11" ht="14.1" customHeight="1">
      <c r="A208" s="206" t="s">
        <v>892</v>
      </c>
      <c r="C208" s="29" t="s">
        <v>590</v>
      </c>
      <c r="D208" s="26"/>
      <c r="E208" s="26"/>
      <c r="G208" s="205" t="s">
        <v>815</v>
      </c>
      <c r="H208" s="216"/>
      <c r="I208" s="200" t="s">
        <v>657</v>
      </c>
      <c r="J208" s="26"/>
      <c r="K208" s="26"/>
    </row>
    <row r="209" spans="1:11" ht="14.1" customHeight="1">
      <c r="A209" s="206" t="s">
        <v>893</v>
      </c>
      <c r="C209" s="29" t="s">
        <v>590</v>
      </c>
      <c r="D209" s="26"/>
      <c r="E209" s="26"/>
      <c r="G209" s="206" t="s">
        <v>894</v>
      </c>
      <c r="H209" s="224"/>
      <c r="I209" s="200" t="s">
        <v>657</v>
      </c>
      <c r="J209" s="26"/>
      <c r="K209" s="26"/>
    </row>
    <row r="210" spans="1:11" ht="14.1" customHeight="1">
      <c r="A210" s="206" t="s">
        <v>799</v>
      </c>
      <c r="B210" s="201" t="s">
        <v>846</v>
      </c>
      <c r="C210" s="29" t="s">
        <v>590</v>
      </c>
      <c r="D210" s="26"/>
      <c r="E210" s="26"/>
      <c r="G210" s="206" t="s">
        <v>820</v>
      </c>
      <c r="H210" s="224"/>
      <c r="I210" s="200" t="s">
        <v>657</v>
      </c>
      <c r="J210" s="26"/>
      <c r="K210" s="26"/>
    </row>
    <row r="211" spans="1:11" ht="14.1" customHeight="1">
      <c r="A211" s="206" t="s">
        <v>895</v>
      </c>
      <c r="C211" s="29" t="s">
        <v>590</v>
      </c>
      <c r="D211" s="26"/>
      <c r="E211" s="26"/>
      <c r="G211" s="206" t="s">
        <v>896</v>
      </c>
      <c r="H211" s="224"/>
      <c r="I211" s="200" t="s">
        <v>657</v>
      </c>
      <c r="J211" s="26"/>
      <c r="K211" s="26"/>
    </row>
    <row r="212" spans="1:11" ht="14.1" customHeight="1">
      <c r="A212" s="208" t="s">
        <v>897</v>
      </c>
      <c r="C212" s="29" t="s">
        <v>590</v>
      </c>
      <c r="D212" s="26"/>
      <c r="E212" s="26"/>
      <c r="G212" s="206" t="s">
        <v>799</v>
      </c>
      <c r="H212" s="224"/>
      <c r="I212" s="200" t="s">
        <v>657</v>
      </c>
      <c r="J212" s="26"/>
      <c r="K212" s="26"/>
    </row>
    <row r="213" spans="1:11" ht="14.1" customHeight="1">
      <c r="A213" s="206" t="s">
        <v>898</v>
      </c>
      <c r="B213" s="212" t="s">
        <v>899</v>
      </c>
      <c r="C213" s="29" t="s">
        <v>590</v>
      </c>
      <c r="D213" s="26"/>
      <c r="E213" s="26"/>
      <c r="G213" s="206" t="s">
        <v>826</v>
      </c>
      <c r="H213" s="224"/>
      <c r="I213" s="200" t="s">
        <v>657</v>
      </c>
      <c r="J213" s="26"/>
      <c r="K213" s="26"/>
    </row>
    <row r="214" spans="1:11" ht="14.1" customHeight="1">
      <c r="A214" s="206" t="s">
        <v>900</v>
      </c>
      <c r="C214" s="29" t="s">
        <v>590</v>
      </c>
      <c r="D214" s="26"/>
      <c r="E214" s="26"/>
      <c r="G214" s="206" t="s">
        <v>828</v>
      </c>
      <c r="H214" s="224"/>
      <c r="I214" s="200" t="s">
        <v>657</v>
      </c>
      <c r="J214" s="26"/>
      <c r="K214" s="26"/>
    </row>
    <row r="215" spans="1:11" ht="14.1" customHeight="1">
      <c r="A215" s="206" t="s">
        <v>901</v>
      </c>
      <c r="C215" s="29" t="s">
        <v>590</v>
      </c>
      <c r="D215" s="26"/>
      <c r="E215" s="26"/>
      <c r="G215" s="206" t="s">
        <v>830</v>
      </c>
      <c r="H215" s="224"/>
      <c r="I215" s="200" t="s">
        <v>657</v>
      </c>
      <c r="J215" s="26"/>
      <c r="K215" s="26"/>
    </row>
    <row r="216" spans="1:11" ht="14.1" customHeight="1">
      <c r="A216" s="205" t="s">
        <v>902</v>
      </c>
      <c r="B216" s="212" t="s">
        <v>903</v>
      </c>
      <c r="C216" s="29" t="s">
        <v>590</v>
      </c>
      <c r="D216" s="26"/>
      <c r="E216" s="26"/>
      <c r="G216" s="206" t="s">
        <v>832</v>
      </c>
      <c r="H216" s="224"/>
      <c r="I216" s="200" t="s">
        <v>657</v>
      </c>
      <c r="J216" s="26"/>
      <c r="K216" s="26"/>
    </row>
    <row r="217" spans="1:11" ht="14.1" customHeight="1">
      <c r="A217" s="206" t="s">
        <v>869</v>
      </c>
      <c r="C217" s="29" t="s">
        <v>590</v>
      </c>
      <c r="D217" s="26"/>
      <c r="E217" s="26"/>
      <c r="G217" s="206" t="s">
        <v>904</v>
      </c>
      <c r="H217" s="224"/>
      <c r="I217" s="200" t="s">
        <v>657</v>
      </c>
      <c r="J217" s="26"/>
      <c r="K217" s="26"/>
    </row>
    <row r="218" spans="1:11" ht="14.1" customHeight="1">
      <c r="A218" s="206" t="s">
        <v>870</v>
      </c>
      <c r="C218" s="29" t="s">
        <v>590</v>
      </c>
      <c r="D218" s="26"/>
      <c r="E218" s="26"/>
      <c r="G218" s="206" t="s">
        <v>836</v>
      </c>
      <c r="H218" s="224"/>
      <c r="I218" s="200" t="s">
        <v>657</v>
      </c>
      <c r="J218" s="26"/>
      <c r="K218" s="26"/>
    </row>
    <row r="219" spans="1:11" ht="14.1" customHeight="1">
      <c r="A219" s="206" t="s">
        <v>871</v>
      </c>
      <c r="C219" s="29" t="s">
        <v>590</v>
      </c>
      <c r="D219" s="26"/>
      <c r="E219" s="26"/>
      <c r="G219" s="206" t="s">
        <v>837</v>
      </c>
      <c r="H219" s="224"/>
      <c r="I219" s="200" t="s">
        <v>657</v>
      </c>
      <c r="J219" s="26"/>
      <c r="K219" s="26"/>
    </row>
    <row r="220" spans="1:11" ht="14.1" customHeight="1">
      <c r="A220" s="208" t="s">
        <v>905</v>
      </c>
      <c r="C220" s="29" t="s">
        <v>590</v>
      </c>
      <c r="D220" s="26"/>
      <c r="E220" s="26"/>
      <c r="G220" s="206" t="s">
        <v>906</v>
      </c>
      <c r="H220" s="224"/>
      <c r="I220" s="200" t="s">
        <v>657</v>
      </c>
      <c r="J220" s="26"/>
      <c r="K220" s="26"/>
    </row>
    <row r="221" spans="1:11" ht="14.1" customHeight="1">
      <c r="A221" s="206" t="s">
        <v>907</v>
      </c>
      <c r="B221" s="213" t="s">
        <v>908</v>
      </c>
      <c r="C221" s="29" t="s">
        <v>590</v>
      </c>
      <c r="D221" s="26"/>
      <c r="E221" s="26"/>
      <c r="G221" s="206" t="s">
        <v>841</v>
      </c>
      <c r="H221" s="224"/>
      <c r="I221" s="200" t="s">
        <v>657</v>
      </c>
      <c r="J221" s="26"/>
      <c r="K221" s="26"/>
    </row>
    <row r="222" spans="1:11" ht="14.1" customHeight="1">
      <c r="A222" s="206" t="s">
        <v>900</v>
      </c>
      <c r="C222" s="29" t="s">
        <v>590</v>
      </c>
      <c r="D222" s="26"/>
      <c r="E222" s="26"/>
      <c r="G222" s="206" t="s">
        <v>909</v>
      </c>
      <c r="H222" s="224"/>
      <c r="I222" s="200" t="s">
        <v>657</v>
      </c>
      <c r="J222" s="26"/>
      <c r="K222" s="26"/>
    </row>
    <row r="223" spans="1:11" ht="14.1" customHeight="1">
      <c r="A223" s="206" t="s">
        <v>910</v>
      </c>
      <c r="C223" s="29" t="s">
        <v>590</v>
      </c>
      <c r="D223" s="26"/>
      <c r="E223" s="26"/>
      <c r="G223" s="206" t="s">
        <v>844</v>
      </c>
      <c r="H223" s="224"/>
      <c r="I223" s="200" t="s">
        <v>657</v>
      </c>
      <c r="J223" s="26"/>
      <c r="K223" s="26"/>
    </row>
    <row r="224" spans="1:11" ht="14.1" customHeight="1">
      <c r="A224" s="205" t="s">
        <v>911</v>
      </c>
      <c r="B224" s="212" t="s">
        <v>912</v>
      </c>
      <c r="C224" s="29" t="s">
        <v>590</v>
      </c>
      <c r="D224" s="26"/>
      <c r="E224" s="26"/>
      <c r="G224" s="206" t="s">
        <v>845</v>
      </c>
      <c r="H224" s="224"/>
      <c r="I224" s="200" t="s">
        <v>657</v>
      </c>
      <c r="J224" s="26"/>
      <c r="K224" s="26"/>
    </row>
    <row r="225" spans="1:11" ht="14.1" customHeight="1">
      <c r="A225" s="206" t="s">
        <v>913</v>
      </c>
      <c r="C225" s="29" t="s">
        <v>590</v>
      </c>
      <c r="D225" s="26"/>
      <c r="E225" s="26"/>
      <c r="G225" s="206" t="s">
        <v>847</v>
      </c>
      <c r="H225" s="224"/>
      <c r="I225" s="200" t="s">
        <v>657</v>
      </c>
      <c r="J225" s="26"/>
      <c r="K225" s="26"/>
    </row>
    <row r="226" spans="1:11" ht="14.1" customHeight="1">
      <c r="A226" s="206" t="s">
        <v>870</v>
      </c>
      <c r="C226" s="29" t="s">
        <v>590</v>
      </c>
      <c r="D226" s="26"/>
      <c r="E226" s="26"/>
      <c r="G226" s="206" t="s">
        <v>848</v>
      </c>
      <c r="H226" s="224"/>
      <c r="I226" s="200" t="s">
        <v>657</v>
      </c>
      <c r="J226" s="26"/>
      <c r="K226" s="26"/>
    </row>
    <row r="227" spans="1:11" ht="14.1" customHeight="1">
      <c r="A227" s="206" t="s">
        <v>914</v>
      </c>
      <c r="C227" s="29" t="s">
        <v>590</v>
      </c>
      <c r="D227" s="26"/>
      <c r="E227" s="26"/>
      <c r="G227" s="205" t="s">
        <v>849</v>
      </c>
      <c r="H227" s="216"/>
      <c r="I227" s="200" t="s">
        <v>657</v>
      </c>
      <c r="J227" s="26"/>
      <c r="K227" s="26"/>
    </row>
    <row r="228" spans="1:11" ht="14.1" customHeight="1">
      <c r="A228" s="208" t="s">
        <v>915</v>
      </c>
      <c r="C228" s="29" t="s">
        <v>590</v>
      </c>
      <c r="D228" s="26"/>
      <c r="E228" s="26"/>
      <c r="G228" s="206" t="s">
        <v>916</v>
      </c>
      <c r="H228" s="224"/>
      <c r="I228" s="200" t="s">
        <v>657</v>
      </c>
      <c r="J228" s="26"/>
      <c r="K228" s="26"/>
    </row>
    <row r="229" spans="1:11" ht="14.1" customHeight="1">
      <c r="A229" s="207" t="s">
        <v>917</v>
      </c>
      <c r="B229" s="220"/>
      <c r="C229" s="29" t="s">
        <v>590</v>
      </c>
      <c r="D229" s="26"/>
      <c r="E229" s="26"/>
      <c r="G229" s="208" t="s">
        <v>853</v>
      </c>
      <c r="H229" s="224"/>
      <c r="I229" s="200" t="s">
        <v>657</v>
      </c>
      <c r="J229" s="26"/>
      <c r="K229" s="26"/>
    </row>
    <row r="230" spans="1:11" ht="14.1" customHeight="1">
      <c r="A230" s="207" t="s">
        <v>918</v>
      </c>
      <c r="B230" s="220"/>
      <c r="C230" s="29" t="s">
        <v>590</v>
      </c>
      <c r="D230" s="26"/>
      <c r="E230" s="26"/>
      <c r="G230" s="206" t="s">
        <v>854</v>
      </c>
      <c r="H230" s="216"/>
      <c r="I230" s="200" t="s">
        <v>657</v>
      </c>
      <c r="J230" s="26"/>
      <c r="K230" s="26"/>
    </row>
    <row r="231" spans="1:11" ht="14.1" customHeight="1">
      <c r="A231" s="207" t="s">
        <v>486</v>
      </c>
      <c r="B231" s="220"/>
      <c r="C231" s="29" t="s">
        <v>590</v>
      </c>
      <c r="D231" s="26"/>
      <c r="E231" s="26"/>
      <c r="G231" s="206" t="s">
        <v>890</v>
      </c>
      <c r="H231" s="224"/>
      <c r="I231" s="200" t="s">
        <v>657</v>
      </c>
      <c r="J231" s="26"/>
      <c r="K231" s="26"/>
    </row>
    <row r="232" spans="1:11" ht="14.1" customHeight="1">
      <c r="A232" s="206" t="s">
        <v>488</v>
      </c>
      <c r="B232" s="220"/>
      <c r="C232" s="29" t="s">
        <v>590</v>
      </c>
      <c r="D232" s="26"/>
      <c r="E232" s="26"/>
      <c r="G232" s="206" t="s">
        <v>856</v>
      </c>
      <c r="H232" s="225"/>
      <c r="I232" s="200" t="s">
        <v>657</v>
      </c>
      <c r="J232" s="26"/>
      <c r="K232" s="26"/>
    </row>
    <row r="233" spans="1:11" ht="14.1" customHeight="1">
      <c r="A233" s="210"/>
      <c r="G233" s="205" t="s">
        <v>857</v>
      </c>
      <c r="H233" s="224"/>
      <c r="I233" s="200" t="s">
        <v>657</v>
      </c>
      <c r="J233" s="26"/>
      <c r="K233" s="26"/>
    </row>
    <row r="234" spans="1:11" ht="14.1" customHeight="1">
      <c r="G234" s="206" t="s">
        <v>916</v>
      </c>
      <c r="H234" s="224"/>
      <c r="I234" s="200" t="s">
        <v>657</v>
      </c>
      <c r="J234" s="26"/>
      <c r="K234" s="26"/>
    </row>
    <row r="235" spans="1:11" ht="14.1" customHeight="1">
      <c r="G235" s="206" t="s">
        <v>859</v>
      </c>
      <c r="H235" s="224"/>
      <c r="I235" s="200" t="s">
        <v>657</v>
      </c>
      <c r="J235" s="26"/>
      <c r="K235" s="26"/>
    </row>
    <row r="236" spans="1:11" ht="14.1" customHeight="1">
      <c r="G236" s="205" t="s">
        <v>860</v>
      </c>
      <c r="H236" s="211"/>
      <c r="I236" s="200" t="s">
        <v>657</v>
      </c>
      <c r="J236" s="26"/>
      <c r="K236" s="26"/>
    </row>
    <row r="237" spans="1:11" ht="14.1" customHeight="1">
      <c r="G237" s="207" t="s">
        <v>861</v>
      </c>
      <c r="H237" s="211"/>
      <c r="I237" s="200" t="s">
        <v>657</v>
      </c>
      <c r="J237" s="26"/>
      <c r="K237" s="26"/>
    </row>
    <row r="238" spans="1:11" ht="14.1" customHeight="1">
      <c r="G238" s="207" t="s">
        <v>862</v>
      </c>
      <c r="H238" s="211"/>
      <c r="I238" s="200" t="s">
        <v>657</v>
      </c>
      <c r="J238" s="26"/>
      <c r="K238" s="26"/>
    </row>
    <row r="239" spans="1:11" ht="14.1" customHeight="1">
      <c r="G239" s="207" t="s">
        <v>865</v>
      </c>
      <c r="H239" s="211" t="s">
        <v>866</v>
      </c>
      <c r="I239" s="200" t="s">
        <v>590</v>
      </c>
      <c r="J239" s="26"/>
      <c r="K239" s="26"/>
    </row>
    <row r="240" spans="1:11" ht="14.1" customHeight="1">
      <c r="G240" s="206" t="s">
        <v>867</v>
      </c>
      <c r="H240" s="216" t="s">
        <v>868</v>
      </c>
      <c r="I240" s="200" t="s">
        <v>590</v>
      </c>
      <c r="J240" s="26"/>
      <c r="K240" s="26"/>
    </row>
    <row r="241" spans="7:11" ht="14.1" customHeight="1">
      <c r="G241" s="206" t="s">
        <v>919</v>
      </c>
      <c r="H241" s="224"/>
      <c r="I241" s="200" t="s">
        <v>590</v>
      </c>
      <c r="J241" s="26"/>
      <c r="K241" s="26"/>
    </row>
    <row r="242" spans="7:11" ht="14.1" customHeight="1">
      <c r="G242" s="206" t="s">
        <v>870</v>
      </c>
      <c r="H242" s="224"/>
      <c r="I242" s="200" t="s">
        <v>590</v>
      </c>
      <c r="J242" s="26"/>
      <c r="K242" s="26"/>
    </row>
    <row r="243" spans="7:11" ht="14.1" customHeight="1">
      <c r="G243" s="206" t="s">
        <v>920</v>
      </c>
      <c r="H243" s="224"/>
      <c r="I243" s="200" t="s">
        <v>590</v>
      </c>
      <c r="J243" s="26"/>
      <c r="K243" s="26"/>
    </row>
    <row r="244" spans="7:11" ht="14.1" customHeight="1">
      <c r="G244" s="206" t="s">
        <v>872</v>
      </c>
      <c r="H244" s="224"/>
      <c r="I244" s="200" t="s">
        <v>590</v>
      </c>
      <c r="J244" s="26"/>
      <c r="K244" s="26"/>
    </row>
    <row r="245" spans="7:11" ht="14.1" customHeight="1">
      <c r="G245" s="205" t="s">
        <v>873</v>
      </c>
      <c r="H245" s="216" t="s">
        <v>874</v>
      </c>
      <c r="I245" s="200" t="s">
        <v>590</v>
      </c>
      <c r="J245" s="26"/>
      <c r="K245" s="26"/>
    </row>
    <row r="246" spans="7:11" ht="14.1" customHeight="1">
      <c r="G246" s="206" t="s">
        <v>921</v>
      </c>
      <c r="H246" s="224"/>
      <c r="I246" s="200" t="s">
        <v>590</v>
      </c>
      <c r="J246" s="26"/>
      <c r="K246" s="26"/>
    </row>
    <row r="247" spans="7:11" ht="14.1" customHeight="1">
      <c r="G247" s="206" t="s">
        <v>870</v>
      </c>
      <c r="H247" s="224"/>
      <c r="I247" s="200" t="s">
        <v>590</v>
      </c>
      <c r="J247" s="26"/>
      <c r="K247" s="26"/>
    </row>
    <row r="248" spans="7:11" ht="14.1" customHeight="1">
      <c r="G248" s="206" t="s">
        <v>922</v>
      </c>
      <c r="H248" s="224"/>
      <c r="I248" s="200" t="s">
        <v>590</v>
      </c>
      <c r="J248" s="26"/>
      <c r="K248" s="26"/>
    </row>
    <row r="249" spans="7:11" ht="14.1" customHeight="1">
      <c r="G249" s="206" t="s">
        <v>877</v>
      </c>
      <c r="H249" s="224" t="s">
        <v>878</v>
      </c>
      <c r="I249" s="200" t="s">
        <v>590</v>
      </c>
      <c r="J249" s="26"/>
      <c r="K249" s="26"/>
    </row>
    <row r="250" spans="7:11" ht="14.1" customHeight="1">
      <c r="G250" s="206" t="s">
        <v>880</v>
      </c>
      <c r="H250" s="224" t="s">
        <v>825</v>
      </c>
      <c r="I250" s="200" t="s">
        <v>590</v>
      </c>
      <c r="J250" s="26"/>
      <c r="K250" s="26"/>
    </row>
    <row r="251" spans="7:11" ht="14.1" customHeight="1">
      <c r="G251" s="206" t="s">
        <v>881</v>
      </c>
      <c r="H251" s="224"/>
      <c r="I251" s="200" t="s">
        <v>590</v>
      </c>
      <c r="J251" s="26"/>
      <c r="K251" s="26"/>
    </row>
    <row r="252" spans="7:11" ht="14.1" customHeight="1">
      <c r="G252" s="206" t="s">
        <v>882</v>
      </c>
      <c r="H252" s="224"/>
      <c r="I252" s="200" t="s">
        <v>590</v>
      </c>
      <c r="J252" s="26"/>
      <c r="K252" s="26"/>
    </row>
    <row r="253" spans="7:11" ht="14.1" customHeight="1">
      <c r="G253" s="206" t="s">
        <v>883</v>
      </c>
      <c r="H253" s="155" t="s">
        <v>884</v>
      </c>
      <c r="I253" s="200" t="s">
        <v>590</v>
      </c>
      <c r="J253" s="26"/>
      <c r="K253" s="26"/>
    </row>
    <row r="254" spans="7:11" ht="14.1" customHeight="1">
      <c r="G254" s="206" t="s">
        <v>923</v>
      </c>
      <c r="H254" s="224"/>
      <c r="I254" s="200" t="s">
        <v>590</v>
      </c>
      <c r="J254" s="26"/>
      <c r="K254" s="26"/>
    </row>
    <row r="255" spans="7:11" ht="14.1" customHeight="1">
      <c r="G255" s="206" t="s">
        <v>887</v>
      </c>
      <c r="H255" s="224"/>
      <c r="I255" s="200" t="s">
        <v>590</v>
      </c>
      <c r="J255" s="26"/>
      <c r="K255" s="26"/>
    </row>
    <row r="256" spans="7:11" ht="14.1" customHeight="1">
      <c r="G256" s="206" t="s">
        <v>888</v>
      </c>
      <c r="H256" s="224" t="s">
        <v>838</v>
      </c>
      <c r="I256" s="200" t="s">
        <v>590</v>
      </c>
      <c r="J256" s="26"/>
      <c r="K256" s="26"/>
    </row>
    <row r="257" spans="7:11" ht="14.1" customHeight="1">
      <c r="G257" s="206" t="s">
        <v>924</v>
      </c>
      <c r="H257" s="224"/>
      <c r="I257" s="200" t="s">
        <v>590</v>
      </c>
      <c r="J257" s="26"/>
      <c r="K257" s="26"/>
    </row>
    <row r="258" spans="7:11" ht="14.1" customHeight="1">
      <c r="G258" s="206" t="s">
        <v>891</v>
      </c>
      <c r="H258" s="224"/>
      <c r="I258" s="200" t="s">
        <v>590</v>
      </c>
      <c r="J258" s="26"/>
      <c r="K258" s="26"/>
    </row>
    <row r="259" spans="7:11" ht="14.1" customHeight="1">
      <c r="G259" s="206" t="s">
        <v>925</v>
      </c>
      <c r="H259" s="224"/>
      <c r="I259" s="200" t="s">
        <v>590</v>
      </c>
      <c r="J259" s="26"/>
      <c r="K259" s="26"/>
    </row>
    <row r="260" spans="7:11" ht="14.1" customHeight="1">
      <c r="G260" s="206" t="s">
        <v>893</v>
      </c>
      <c r="H260" s="224"/>
      <c r="I260" s="200" t="s">
        <v>590</v>
      </c>
      <c r="J260" s="26"/>
      <c r="K260" s="26"/>
    </row>
    <row r="261" spans="7:11" ht="14.1" customHeight="1">
      <c r="G261" s="206" t="s">
        <v>799</v>
      </c>
      <c r="H261" s="224" t="s">
        <v>846</v>
      </c>
      <c r="I261" s="200" t="s">
        <v>590</v>
      </c>
      <c r="J261" s="26"/>
      <c r="K261" s="26"/>
    </row>
    <row r="262" spans="7:11" ht="14.1" customHeight="1">
      <c r="G262" s="206" t="s">
        <v>895</v>
      </c>
      <c r="H262" s="224"/>
      <c r="I262" s="200" t="s">
        <v>590</v>
      </c>
      <c r="J262" s="26"/>
      <c r="K262" s="26"/>
    </row>
    <row r="263" spans="7:11" ht="14.1" customHeight="1">
      <c r="G263" s="208" t="s">
        <v>897</v>
      </c>
      <c r="H263" s="224"/>
      <c r="I263" s="29" t="s">
        <v>590</v>
      </c>
      <c r="J263" s="26"/>
      <c r="K263" s="26"/>
    </row>
    <row r="264" spans="7:11" ht="14.1" customHeight="1">
      <c r="G264" s="206" t="s">
        <v>898</v>
      </c>
      <c r="H264" s="156" t="s">
        <v>899</v>
      </c>
      <c r="I264" s="29" t="s">
        <v>590</v>
      </c>
      <c r="J264" s="26"/>
      <c r="K264" s="26"/>
    </row>
    <row r="265" spans="7:11" ht="14.1" customHeight="1">
      <c r="G265" s="206" t="s">
        <v>926</v>
      </c>
      <c r="H265" s="224"/>
      <c r="I265" s="29" t="s">
        <v>590</v>
      </c>
      <c r="J265" s="26"/>
      <c r="K265" s="26"/>
    </row>
    <row r="266" spans="7:11" ht="14.1" customHeight="1">
      <c r="G266" s="208" t="s">
        <v>901</v>
      </c>
      <c r="H266" s="224"/>
      <c r="I266" s="29" t="s">
        <v>590</v>
      </c>
      <c r="J266" s="26"/>
      <c r="K266" s="26"/>
    </row>
    <row r="267" spans="7:11" ht="14.1" customHeight="1">
      <c r="G267" s="206" t="s">
        <v>902</v>
      </c>
      <c r="H267" s="156" t="s">
        <v>903</v>
      </c>
      <c r="I267" s="29" t="s">
        <v>590</v>
      </c>
      <c r="J267" s="26"/>
      <c r="K267" s="26"/>
    </row>
    <row r="268" spans="7:11" ht="14.1" customHeight="1">
      <c r="G268" s="206" t="s">
        <v>919</v>
      </c>
      <c r="H268" s="224"/>
      <c r="I268" s="29" t="s">
        <v>590</v>
      </c>
      <c r="J268" s="26"/>
      <c r="K268" s="26"/>
    </row>
    <row r="269" spans="7:11" ht="14.1" customHeight="1">
      <c r="G269" s="206" t="s">
        <v>870</v>
      </c>
      <c r="H269" s="224"/>
      <c r="I269" s="29" t="s">
        <v>590</v>
      </c>
      <c r="J269" s="26"/>
      <c r="K269" s="26"/>
    </row>
    <row r="270" spans="7:11" ht="14.1" customHeight="1">
      <c r="G270" s="206" t="s">
        <v>920</v>
      </c>
      <c r="H270" s="224"/>
      <c r="I270" s="29" t="s">
        <v>590</v>
      </c>
      <c r="J270" s="26"/>
      <c r="K270" s="26"/>
    </row>
    <row r="271" spans="7:11" ht="14.1" customHeight="1">
      <c r="G271" s="208" t="s">
        <v>905</v>
      </c>
      <c r="H271" s="224"/>
      <c r="I271" s="29" t="s">
        <v>590</v>
      </c>
      <c r="J271" s="26"/>
      <c r="K271" s="26"/>
    </row>
    <row r="272" spans="7:11" ht="14.1" customHeight="1">
      <c r="G272" s="206" t="s">
        <v>907</v>
      </c>
      <c r="H272" s="148" t="s">
        <v>908</v>
      </c>
      <c r="I272" s="29" t="s">
        <v>590</v>
      </c>
      <c r="J272" s="26"/>
      <c r="K272" s="26"/>
    </row>
    <row r="273" spans="7:11" ht="14.1" customHeight="1">
      <c r="G273" s="206" t="s">
        <v>926</v>
      </c>
      <c r="H273" s="224"/>
      <c r="I273" s="29" t="s">
        <v>590</v>
      </c>
      <c r="J273" s="26"/>
      <c r="K273" s="26"/>
    </row>
    <row r="274" spans="7:11" ht="14.1" customHeight="1">
      <c r="G274" s="206" t="s">
        <v>910</v>
      </c>
      <c r="H274" s="224"/>
      <c r="I274" s="29" t="s">
        <v>590</v>
      </c>
      <c r="J274" s="26"/>
      <c r="K274" s="26"/>
    </row>
    <row r="275" spans="7:11" ht="14.1" customHeight="1">
      <c r="G275" s="205" t="s">
        <v>911</v>
      </c>
      <c r="H275" s="156" t="s">
        <v>912</v>
      </c>
      <c r="I275" s="29" t="s">
        <v>590</v>
      </c>
      <c r="J275" s="26"/>
      <c r="K275" s="26"/>
    </row>
    <row r="276" spans="7:11" ht="14.1" customHeight="1">
      <c r="G276" s="206" t="s">
        <v>927</v>
      </c>
      <c r="H276" s="224"/>
      <c r="I276" s="29" t="s">
        <v>590</v>
      </c>
      <c r="J276" s="26"/>
      <c r="K276" s="26"/>
    </row>
    <row r="277" spans="7:11" ht="14.1" customHeight="1">
      <c r="G277" s="206" t="s">
        <v>870</v>
      </c>
      <c r="H277" s="224"/>
      <c r="I277" s="29" t="s">
        <v>590</v>
      </c>
      <c r="J277" s="26"/>
      <c r="K277" s="26"/>
    </row>
    <row r="278" spans="7:11" ht="14.1" customHeight="1">
      <c r="G278" s="206" t="s">
        <v>928</v>
      </c>
      <c r="H278" s="224"/>
      <c r="I278" s="29" t="s">
        <v>590</v>
      </c>
      <c r="J278" s="26"/>
      <c r="K278" s="26"/>
    </row>
    <row r="279" spans="7:11" ht="14.1" customHeight="1">
      <c r="G279" s="206" t="s">
        <v>915</v>
      </c>
      <c r="H279" s="224"/>
      <c r="I279" s="29" t="s">
        <v>590</v>
      </c>
      <c r="J279" s="26"/>
      <c r="K279" s="26"/>
    </row>
    <row r="280" spans="7:11" ht="14.1" customHeight="1">
      <c r="G280" s="207" t="s">
        <v>917</v>
      </c>
      <c r="H280" s="226"/>
      <c r="I280" s="29" t="s">
        <v>590</v>
      </c>
      <c r="J280" s="26"/>
      <c r="K280" s="26"/>
    </row>
    <row r="281" spans="7:11" ht="14.1" customHeight="1">
      <c r="G281" s="207" t="s">
        <v>918</v>
      </c>
      <c r="H281" s="226"/>
      <c r="I281" s="29" t="s">
        <v>590</v>
      </c>
      <c r="J281" s="26"/>
      <c r="K281" s="26"/>
    </row>
    <row r="282" spans="7:11" ht="14.1" customHeight="1">
      <c r="G282" s="207" t="s">
        <v>486</v>
      </c>
      <c r="H282" s="226"/>
      <c r="I282" s="29" t="s">
        <v>590</v>
      </c>
      <c r="J282" s="26"/>
      <c r="K282" s="26"/>
    </row>
    <row r="283" spans="7:11" ht="14.1" customHeight="1">
      <c r="G283" s="207" t="s">
        <v>488</v>
      </c>
      <c r="H283" s="227"/>
      <c r="I283" s="29" t="s">
        <v>590</v>
      </c>
      <c r="J283" s="26"/>
      <c r="K283" s="26"/>
    </row>
    <row r="284" spans="7:11" ht="14.1" customHeight="1">
      <c r="G284" s="210"/>
      <c r="H284" s="222"/>
    </row>
  </sheetData>
  <autoFilter ref="A1:E232" xr:uid="{61AC23FA-6EE6-47E2-85AE-4F80AA1830C4}"/>
  <mergeCells count="2">
    <mergeCell ref="B19:B24"/>
    <mergeCell ref="H19:H24"/>
  </mergeCells>
  <dataValidations count="1">
    <dataValidation type="list" allowBlank="1" showInputMessage="1" showErrorMessage="1" sqref="C3:C232 I3:I262" xr:uid="{DB901B17-26E1-49ED-89C4-D655A60278CD}">
      <formula1>"M,O,C"</formula1>
    </dataValidation>
  </dataValidation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EFFC1960-57C9-43E1-9D21-03CD2A4B102C}">
          <x14:formula1>
            <xm:f>countries!$A$1:$A$195</xm:f>
          </x14:formula1>
          <xm:sqref>E3:E232 K3:K232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64fbe48-95ed-42f1-a2da-5faac75c6211">
      <Terms xmlns="http://schemas.microsoft.com/office/infopath/2007/PartnerControls"/>
    </lcf76f155ced4ddcb4097134ff3c332f>
    <TaxCatchAll xmlns="aa377506-530f-4d38-a904-aae4766f8a34" xsi:nil="true"/>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50D00D-AD8F-4E40-8E03-9C1417353F98}"/>
</file>

<file path=customXml/itemProps2.xml><?xml version="1.0" encoding="utf-8"?>
<ds:datastoreItem xmlns:ds="http://schemas.openxmlformats.org/officeDocument/2006/customXml" ds:itemID="{BB6ECAE0-108D-44B6-8BD6-4A9DA110E9C3}"/>
</file>

<file path=customXml/itemProps3.xml><?xml version="1.0" encoding="utf-8"?>
<ds:datastoreItem xmlns:ds="http://schemas.openxmlformats.org/officeDocument/2006/customXml" ds:itemID="{6B23011A-2CF9-44FC-B829-333F3ABE8588}"/>
</file>

<file path=docMetadata/LabelInfo.xml><?xml version="1.0" encoding="utf-8"?>
<clbl:labelList xmlns:clbl="http://schemas.microsoft.com/office/2020/mipLabelMetadata">
  <clbl:label id="{0cf7ac0a-4681-4823-ab0b-04ef02c5f873}" enabled="1" method="Standard" siteId="{42f7676c-f455-423c-82f6-dc2d99791af7}"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Allison Briggs</dc:creator>
  <cp:keywords/>
  <dc:description/>
  <cp:lastModifiedBy/>
  <cp:revision/>
  <dcterms:created xsi:type="dcterms:W3CDTF">2013-05-13T12:04:47Z</dcterms:created>
  <dcterms:modified xsi:type="dcterms:W3CDTF">2025-11-20T14:22:20Z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0x0101000594252B2C97D649BD725216D7C17051</vt:lpwstr>
  </property>
  <property fmtid="{D5CDD505-2E9C-101B-9397-08002B2CF9AE}" pid="4" name="MediaServiceImageTags">
    <vt:lpwstr/>
  </property>
  <property fmtid="{D5CDD505-2E9C-101B-9397-08002B2CF9AE}" pid="5" name="Order">
    <vt:r8>5700</vt:r8>
  </property>
  <property fmtid="{D5CDD505-2E9C-101B-9397-08002B2CF9AE}" pid="6" name="xd_Signature">
    <vt:bool>false</vt:bool>
  </property>
  <property fmtid="{D5CDD505-2E9C-101B-9397-08002B2CF9AE}" pid="7" name="xd_ProgID">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